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department\לשכת המדען הראשי\פרוייקטים רוחבים\דו שימוש בקרקע\אגריוולטאי\"/>
    </mc:Choice>
  </mc:AlternateContent>
  <bookViews>
    <workbookView xWindow="0" yWindow="0" windowWidth="24075" windowHeight="10770" tabRatio="959"/>
  </bookViews>
  <sheets>
    <sheet name="מפרט" sheetId="1" r:id="rId1"/>
    <sheet name="חלקה 1" sheetId="3" r:id="rId2"/>
    <sheet name="חלקה 2" sheetId="4" r:id="rId3"/>
    <sheet name="חלקה 3" sheetId="6" r:id="rId4"/>
    <sheet name="תפריטים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<sst xmlns="http://schemas.openxmlformats.org/spreadsheetml/2006/main" count="1949" uniqueCount="1493">
  <si>
    <t>גודל השטח האגרו וולטאי (במתקני תשתית ותמיכה, לא כולל ביקורת ללא ייצור)</t>
  </si>
  <si>
    <t>MW</t>
  </si>
  <si>
    <t>גובה מקסימלי של המערכת הוולטאית</t>
  </si>
  <si>
    <t>גובה מינימלי של המערכת הוולטאית</t>
  </si>
  <si>
    <t>סוג קרקע</t>
  </si>
  <si>
    <t xml:space="preserve">שם החלקה </t>
  </si>
  <si>
    <t>גודל החלקה</t>
  </si>
  <si>
    <t>אקלים בחלקה</t>
  </si>
  <si>
    <t xml:space="preserve">איכות מיי ההשקייה בחלקה </t>
  </si>
  <si>
    <t>מפנה החלקה</t>
  </si>
  <si>
    <t>אחוז כיסוי פאנלים בחלקה</t>
  </si>
  <si>
    <t xml:space="preserve">גיזום </t>
  </si>
  <si>
    <t xml:space="preserve">דישון </t>
  </si>
  <si>
    <t>הדברה</t>
  </si>
  <si>
    <t>חלקה 1</t>
  </si>
  <si>
    <t>חלקה 2</t>
  </si>
  <si>
    <t>חלקה 3</t>
  </si>
  <si>
    <t>חלקה 4</t>
  </si>
  <si>
    <t xml:space="preserve">חלקה 5 </t>
  </si>
  <si>
    <t>חלקה 6</t>
  </si>
  <si>
    <t>חלקה 7</t>
  </si>
  <si>
    <t>חלקה 8</t>
  </si>
  <si>
    <t>חלקה 9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</si>
  <si>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</si>
  <si>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</si>
  <si>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</si>
  <si>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</si>
  <si>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</si>
  <si>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</si>
  <si>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</si>
  <si>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</si>
  <si>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</si>
  <si>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</si>
  <si>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</si>
  <si>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</si>
  <si>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קולחים</t>
  </si>
  <si>
    <t>אחר</t>
  </si>
  <si>
    <t>שפירים</t>
  </si>
  <si>
    <t>איכות המים</t>
  </si>
  <si>
    <t>אחוז שימוש עצמי (0 עד 100)</t>
  </si>
  <si>
    <t>הספק מותקן ( MW)</t>
  </si>
  <si>
    <t>השלב בגידול (זריעה, גידול, קטיף, סנטציה)</t>
  </si>
  <si>
    <t>מבנה הקרקע (מישורי/משופע)</t>
  </si>
  <si>
    <t xml:space="preserve">אחוז כיסוי וולטאי מקסימאלי </t>
  </si>
  <si>
    <t>אחוז כיסוי וולטאי מינימאלי</t>
  </si>
  <si>
    <t>חלקת ניסוי/ ביקורת</t>
  </si>
  <si>
    <t>חנקן במיי ההשקייה</t>
  </si>
  <si>
    <t xml:space="preserve">מיכון </t>
  </si>
  <si>
    <t>כמות מים להשקייה</t>
  </si>
  <si>
    <t xml:space="preserve">גודל החלקה </t>
  </si>
  <si>
    <t>יחידות</t>
  </si>
  <si>
    <t>כמות מים לניקוי פאנלים בחלקה</t>
  </si>
  <si>
    <t>ג"ר</t>
  </si>
  <si>
    <t>משקל פרי ממוצע</t>
  </si>
  <si>
    <t>אחוז סוכר בפרי ממוצע</t>
  </si>
  <si>
    <t>סוג הטכנולוגיה הפוטווולטאית</t>
  </si>
  <si>
    <t>לחות ממוצעת בקרקע 30 ס"מ</t>
  </si>
  <si>
    <t>לחות ממוצעת בקרקע 60 ס"מ</t>
  </si>
  <si>
    <t>לחות ממוצעת בקרקע 90 ס"מ</t>
  </si>
  <si>
    <t xml:space="preserve">שם היזם </t>
  </si>
  <si>
    <t>שם החוקר/ים</t>
  </si>
  <si>
    <t>מחוז חח"י</t>
  </si>
  <si>
    <t>ייצור חשמל MWh/y</t>
  </si>
  <si>
    <t xml:space="preserve"> MWh/y</t>
  </si>
  <si>
    <t>גוש/חלקה</t>
  </si>
  <si>
    <t>מחוז משרד הפנים</t>
  </si>
  <si>
    <t>מועצה אזורית</t>
  </si>
  <si>
    <t>שם הישוב</t>
  </si>
  <si>
    <t>שם המגדל</t>
  </si>
  <si>
    <t>סוגי הגידול בחלקה (כללי)</t>
  </si>
  <si>
    <t>קילו וואט שעה מיוצר</t>
  </si>
  <si>
    <t>מספר שעות אדם בחלקה</t>
  </si>
  <si>
    <t>שעות</t>
  </si>
  <si>
    <t>kw/hr</t>
  </si>
  <si>
    <t>שם החוקר</t>
  </si>
  <si>
    <t xml:space="preserve">מערכת עוקבת שמש </t>
  </si>
  <si>
    <t>לא</t>
  </si>
  <si>
    <t xml:space="preserve">חד צירי </t>
  </si>
  <si>
    <t>דו צירי</t>
  </si>
  <si>
    <t>מחוז פנים</t>
  </si>
  <si>
    <t>צפון</t>
  </si>
  <si>
    <t xml:space="preserve">חיפה </t>
  </si>
  <si>
    <t>תל אביב</t>
  </si>
  <si>
    <t>מרכז</t>
  </si>
  <si>
    <t>ירושלים</t>
  </si>
  <si>
    <t>דרום</t>
  </si>
  <si>
    <t>חיפה</t>
  </si>
  <si>
    <t>דן</t>
  </si>
  <si>
    <t>מחוז משרד החקלאות</t>
  </si>
  <si>
    <t>מחוז חקלאות</t>
  </si>
  <si>
    <t>גליל וגולן</t>
  </si>
  <si>
    <t>הנגב</t>
  </si>
  <si>
    <t>העמקים</t>
  </si>
  <si>
    <t>השפלה וההר</t>
  </si>
  <si>
    <t>סוג חיבור רשת</t>
  </si>
  <si>
    <t>טכנלוגיה APV</t>
  </si>
  <si>
    <t>טראקר</t>
  </si>
  <si>
    <t>פאנל קבוע</t>
  </si>
  <si>
    <t>פאנל סלקטיבי</t>
  </si>
  <si>
    <t>פאנל אנכי</t>
  </si>
  <si>
    <t>פאנל אורגני</t>
  </si>
  <si>
    <t>פאנל דו צידי</t>
  </si>
  <si>
    <t>סוג גידול</t>
  </si>
  <si>
    <t>הדרים</t>
  </si>
  <si>
    <t>גד"ש</t>
  </si>
  <si>
    <t>זית</t>
  </si>
  <si>
    <t>כרם מאכל</t>
  </si>
  <si>
    <t>כרם יין</t>
  </si>
  <si>
    <t>תבלינים</t>
  </si>
  <si>
    <t>צמחי נוי</t>
  </si>
  <si>
    <t>פרחים</t>
  </si>
  <si>
    <t>מטעים</t>
  </si>
  <si>
    <t>ירקות שטח פתוח</t>
  </si>
  <si>
    <t>ירקות מכוסה</t>
  </si>
  <si>
    <t>ניסוי</t>
  </si>
  <si>
    <t>ביקורת</t>
  </si>
  <si>
    <t>גידור</t>
  </si>
  <si>
    <t>כן</t>
  </si>
  <si>
    <t>אקלים</t>
  </si>
  <si>
    <t>צחיח למחצה</t>
  </si>
  <si>
    <t>ים תיכוני</t>
  </si>
  <si>
    <t>מדברי</t>
  </si>
  <si>
    <t>חול</t>
  </si>
  <si>
    <t>סילט</t>
  </si>
  <si>
    <t>חרסית</t>
  </si>
  <si>
    <t xml:space="preserve">מושקה </t>
  </si>
  <si>
    <t>מושקה</t>
  </si>
  <si>
    <t>כיסוי רשת</t>
  </si>
  <si>
    <t xml:space="preserve">כיסוי רשת </t>
  </si>
  <si>
    <t>אג' לקוט"ש</t>
  </si>
  <si>
    <t>הערכת מחיר</t>
  </si>
  <si>
    <t>מליחים</t>
  </si>
  <si>
    <t xml:space="preserve">בחר/י </t>
  </si>
  <si>
    <t>בדונם</t>
  </si>
  <si>
    <t>באחוזים</t>
  </si>
  <si>
    <t>במטר</t>
  </si>
  <si>
    <t>מפנה חלקה</t>
  </si>
  <si>
    <t>מבנה הקרקע</t>
  </si>
  <si>
    <t>מישורי</t>
  </si>
  <si>
    <t>משופע</t>
  </si>
  <si>
    <t xml:space="preserve">צרף ייצור יומי שעתי </t>
  </si>
  <si>
    <t>מג"ל</t>
  </si>
  <si>
    <t>מזרח</t>
  </si>
  <si>
    <t>מערב</t>
  </si>
  <si>
    <t>צפון מזרח</t>
  </si>
  <si>
    <t>צפון מערב</t>
  </si>
  <si>
    <t>דרום מזרח</t>
  </si>
  <si>
    <t>דרום מערב</t>
  </si>
  <si>
    <t>שם הגידול בחלקה</t>
  </si>
  <si>
    <t>מועצות אזוריות</t>
  </si>
  <si>
    <t>אל- בטוף</t>
  </si>
  <si>
    <t>אל קסום</t>
  </si>
  <si>
    <t>אלונה</t>
  </si>
  <si>
    <t>אשכול</t>
  </si>
  <si>
    <t>באר טוביה</t>
  </si>
  <si>
    <t>בוסתאן אל מרג'</t>
  </si>
  <si>
    <t>בני שמעון</t>
  </si>
  <si>
    <t>בקעת הירדן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</si>
  <si>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</si>
  <si>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</si>
  <si>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</si>
  <si>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</si>
  <si>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</si>
  <si>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</si>
  <si>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</si>
  <si>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</si>
  <si>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</si>
  <si>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</si>
  <si>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</si>
  <si>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</si>
  <si>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</si>
  <si>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</si>
  <si>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</si>
  <si>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</si>
  <si>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</si>
  <si>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</si>
  <si>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</si>
  <si>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</si>
  <si>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</si>
  <si>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</si>
  <si>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</si>
  <si>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 ים המלח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</si>
  <si>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</si>
  <si>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</si>
  <si>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</si>
  <si>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</si>
  <si>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</si>
  <si>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</si>
  <si>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</si>
  <si>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</si>
  <si>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</si>
  <si>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</si>
  <si>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</si>
  <si>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</si>
  <si>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</si>
  <si>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</si>
  <si>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ערבה תיכונה</t>
  </si>
  <si>
    <t>שדות דן</t>
  </si>
  <si>
    <t>שדות נגב</t>
  </si>
  <si>
    <t>שומרון</t>
  </si>
  <si>
    <t>שער הנגב</t>
  </si>
  <si>
    <t>שפיר</t>
  </si>
  <si>
    <t>תמר</t>
  </si>
  <si>
    <t>ישובים</t>
  </si>
  <si>
    <t xml:space="preserve">באקה אל-גרביה </t>
  </si>
  <si>
    <t xml:space="preserve">אלעד </t>
  </si>
  <si>
    <t xml:space="preserve">נווה זיו </t>
  </si>
  <si>
    <t xml:space="preserve">עין חוד </t>
  </si>
  <si>
    <t xml:space="preserve">ח'ואלד </t>
  </si>
  <si>
    <t xml:space="preserve">יתיר </t>
  </si>
  <si>
    <t xml:space="preserve">אחוזת ברק </t>
  </si>
  <si>
    <t xml:space="preserve">כמאנה </t>
  </si>
  <si>
    <t xml:space="preserve">קציר </t>
  </si>
  <si>
    <t xml:space="preserve">נוף איילון </t>
  </si>
  <si>
    <t xml:space="preserve">ראס אל-עין </t>
  </si>
  <si>
    <t xml:space="preserve">שמשית </t>
  </si>
  <si>
    <t xml:space="preserve">כדיתה </t>
  </si>
  <si>
    <t xml:space="preserve">אל-עזי </t>
  </si>
  <si>
    <t xml:space="preserve">מרחב עם </t>
  </si>
  <si>
    <t xml:space="preserve">רוח מדבר </t>
  </si>
  <si>
    <t xml:space="preserve">גבעות בר </t>
  </si>
  <si>
    <t>תראבין א-צאנע</t>
  </si>
  <si>
    <t xml:space="preserve">קצר א-סר </t>
  </si>
  <si>
    <t xml:space="preserve">ביר הדאג' </t>
  </si>
  <si>
    <t xml:space="preserve">דריג'את </t>
  </si>
  <si>
    <t xml:space="preserve">אום בטין </t>
  </si>
  <si>
    <t xml:space="preserve">אל סייד </t>
  </si>
  <si>
    <t xml:space="preserve">סעוה </t>
  </si>
  <si>
    <t xml:space="preserve">שלומית </t>
  </si>
  <si>
    <t xml:space="preserve">כחלה </t>
  </si>
  <si>
    <t xml:space="preserve">מצפה אילן </t>
  </si>
  <si>
    <t xml:space="preserve">גני טל </t>
  </si>
  <si>
    <t xml:space="preserve">נצר חזני </t>
  </si>
  <si>
    <t xml:space="preserve">אבו תלול </t>
  </si>
  <si>
    <t xml:space="preserve">באר גנים </t>
  </si>
  <si>
    <t xml:space="preserve">מחנה הילה </t>
  </si>
  <si>
    <t xml:space="preserve">מחנה תל נוף </t>
  </si>
  <si>
    <t xml:space="preserve">מחנה יהודית </t>
  </si>
  <si>
    <t xml:space="preserve">מחנה מרים </t>
  </si>
  <si>
    <t xml:space="preserve">מחנה יפה </t>
  </si>
  <si>
    <t xml:space="preserve">מחנה יוכבד </t>
  </si>
  <si>
    <t xml:space="preserve">מחנה טלי </t>
  </si>
  <si>
    <t xml:space="preserve">חברון </t>
  </si>
  <si>
    <t xml:space="preserve">נגוהות </t>
  </si>
  <si>
    <t xml:space="preserve">ברוכין </t>
  </si>
  <si>
    <t xml:space="preserve">באר מילכה </t>
  </si>
  <si>
    <t xml:space="preserve">אעצם </t>
  </si>
  <si>
    <t xml:space="preserve">אבירים </t>
  </si>
  <si>
    <t xml:space="preserve">אבו עבדון </t>
  </si>
  <si>
    <t xml:space="preserve">אבו עמאר </t>
  </si>
  <si>
    <t xml:space="preserve">אבו עמרה </t>
  </si>
  <si>
    <t xml:space="preserve">אבו גוש </t>
  </si>
  <si>
    <t xml:space="preserve">אבו ג'ווייעד </t>
  </si>
  <si>
    <t xml:space="preserve">אבו קורינאת </t>
  </si>
  <si>
    <t xml:space="preserve">אבו רובייעה </t>
  </si>
  <si>
    <t xml:space="preserve">אבו רוקייק </t>
  </si>
  <si>
    <t xml:space="preserve">אבו סנאן </t>
  </si>
  <si>
    <t xml:space="preserve">אבו סריחאן </t>
  </si>
  <si>
    <t xml:space="preserve">אדמית </t>
  </si>
  <si>
    <t xml:space="preserve">עדנים </t>
  </si>
  <si>
    <t xml:space="preserve">אדרת </t>
  </si>
  <si>
    <t xml:space="preserve">אדירים </t>
  </si>
  <si>
    <t xml:space="preserve">עדי </t>
  </si>
  <si>
    <t xml:space="preserve">אדורה </t>
  </si>
  <si>
    <t>אפיניש</t>
  </si>
  <si>
    <t xml:space="preserve">אפק </t>
  </si>
  <si>
    <t xml:space="preserve">אפיק </t>
  </si>
  <si>
    <t xml:space="preserve">אפיקים </t>
  </si>
  <si>
    <t xml:space="preserve">עפולה </t>
  </si>
  <si>
    <t xml:space="preserve">עגור </t>
  </si>
  <si>
    <t xml:space="preserve">אחווה </t>
  </si>
  <si>
    <t xml:space="preserve">אחיעזר </t>
  </si>
  <si>
    <t xml:space="preserve">אחיהוד </t>
  </si>
  <si>
    <t xml:space="preserve">אחיסמך </t>
  </si>
  <si>
    <t xml:space="preserve">אחיטוב </t>
  </si>
  <si>
    <t xml:space="preserve">אחוזם </t>
  </si>
  <si>
    <t xml:space="preserve">עכו </t>
  </si>
  <si>
    <t xml:space="preserve">אל-עריאן </t>
  </si>
  <si>
    <t xml:space="preserve">עלי זהב </t>
  </si>
  <si>
    <t xml:space="preserve">אלפי מנשה </t>
  </si>
  <si>
    <t xml:space="preserve">אלון הגליל </t>
  </si>
  <si>
    <t xml:space="preserve">אלון שבות </t>
  </si>
  <si>
    <t xml:space="preserve">אלוני אבא </t>
  </si>
  <si>
    <t xml:space="preserve">אלוני הבשן </t>
  </si>
  <si>
    <t xml:space="preserve">אלוני יצחק </t>
  </si>
  <si>
    <t xml:space="preserve">אלונים </t>
  </si>
  <si>
    <t xml:space="preserve">עלמה </t>
  </si>
  <si>
    <t xml:space="preserve">אלמגור </t>
  </si>
  <si>
    <t xml:space="preserve">אלמוג </t>
  </si>
  <si>
    <t xml:space="preserve">עלמון </t>
  </si>
  <si>
    <t xml:space="preserve">עלומים </t>
  </si>
  <si>
    <t xml:space="preserve">אלומה </t>
  </si>
  <si>
    <t xml:space="preserve">אלומות </t>
  </si>
  <si>
    <t xml:space="preserve">אמציה </t>
  </si>
  <si>
    <t xml:space="preserve">עמיר </t>
  </si>
  <si>
    <t xml:space="preserve">אמירים </t>
  </si>
  <si>
    <t xml:space="preserve">עמיעד </t>
  </si>
  <si>
    <t xml:space="preserve">עמיעוז </t>
  </si>
  <si>
    <t xml:space="preserve">עמינדב </t>
  </si>
  <si>
    <t xml:space="preserve">עמיקם </t>
  </si>
  <si>
    <t xml:space="preserve">אמנון </t>
  </si>
  <si>
    <t xml:space="preserve">עמקה </t>
  </si>
  <si>
    <t xml:space="preserve">עמוקה </t>
  </si>
  <si>
    <t xml:space="preserve">אניעם </t>
  </si>
  <si>
    <t xml:space="preserve">ערערה </t>
  </si>
  <si>
    <t xml:space="preserve">ערערה-בנגב </t>
  </si>
  <si>
    <t xml:space="preserve">ערד </t>
  </si>
  <si>
    <t xml:space="preserve">עראמשה </t>
  </si>
  <si>
    <t xml:space="preserve">ארבל </t>
  </si>
  <si>
    <t xml:space="preserve">ארגמן </t>
  </si>
  <si>
    <t xml:space="preserve">אריאל </t>
  </si>
  <si>
    <t xml:space="preserve">ערב אל נעים </t>
  </si>
  <si>
    <t xml:space="preserve">עראבה </t>
  </si>
  <si>
    <t xml:space="preserve">ארסוף </t>
  </si>
  <si>
    <t xml:space="preserve">ערוגות </t>
  </si>
  <si>
    <t xml:space="preserve">אסד </t>
  </si>
  <si>
    <t xml:space="preserve">אספר </t>
  </si>
  <si>
    <t xml:space="preserve">עשרת </t>
  </si>
  <si>
    <t xml:space="preserve">אשלים </t>
  </si>
  <si>
    <t xml:space="preserve">אשדוד </t>
  </si>
  <si>
    <t xml:space="preserve">אשדות יעקב (איחוד) </t>
  </si>
  <si>
    <t xml:space="preserve">אשדות יעקב (מאוחד) </t>
  </si>
  <si>
    <t xml:space="preserve">אשרת </t>
  </si>
  <si>
    <t xml:space="preserve">אשקלון </t>
  </si>
  <si>
    <t xml:space="preserve">עטאוונה </t>
  </si>
  <si>
    <t xml:space="preserve">עטרת </t>
  </si>
  <si>
    <t xml:space="preserve">עתלית </t>
  </si>
  <si>
    <t xml:space="preserve">אטרש </t>
  </si>
  <si>
    <t xml:space="preserve">עצמון שגב </t>
  </si>
  <si>
    <t xml:space="preserve">עבדון </t>
  </si>
  <si>
    <t xml:space="preserve">אבנת </t>
  </si>
  <si>
    <t xml:space="preserve">אביאל </t>
  </si>
  <si>
    <t xml:space="preserve">אביעזר </t>
  </si>
  <si>
    <t xml:space="preserve">אביגדור </t>
  </si>
  <si>
    <t xml:space="preserve">אביחיל </t>
  </si>
  <si>
    <t xml:space="preserve">אביטל </t>
  </si>
  <si>
    <t xml:space="preserve">אביבים </t>
  </si>
  <si>
    <t xml:space="preserve">אבני איתן </t>
  </si>
  <si>
    <t xml:space="preserve">אבני חפץ </t>
  </si>
  <si>
    <t xml:space="preserve">אבשלום </t>
  </si>
  <si>
    <t xml:space="preserve">אבטליון </t>
  </si>
  <si>
    <t xml:space="preserve">עיינות </t>
  </si>
  <si>
    <t xml:space="preserve">איילת השחר </t>
  </si>
  <si>
    <t xml:space="preserve">עזריה </t>
  </si>
  <si>
    <t xml:space="preserve">אזור </t>
  </si>
  <si>
    <t xml:space="preserve">עזריאל </t>
  </si>
  <si>
    <t xml:space="preserve">עזריקם </t>
  </si>
  <si>
    <t xml:space="preserve">בחן </t>
  </si>
  <si>
    <t xml:space="preserve">בלפוריה </t>
  </si>
  <si>
    <t xml:space="preserve">בר גיורא </t>
  </si>
  <si>
    <t xml:space="preserve">בר יוחאי </t>
  </si>
  <si>
    <t xml:space="preserve">ברעם </t>
  </si>
  <si>
    <t xml:space="preserve">ברק </t>
  </si>
  <si>
    <t xml:space="preserve">ברקת </t>
  </si>
  <si>
    <t xml:space="preserve">ברקן </t>
  </si>
  <si>
    <t xml:space="preserve">ברקאי </t>
  </si>
  <si>
    <t xml:space="preserve">בסמ"ה </t>
  </si>
  <si>
    <t xml:space="preserve">בסמת טבעון </t>
  </si>
  <si>
    <t xml:space="preserve">בת עין </t>
  </si>
  <si>
    <t xml:space="preserve">בת הדר </t>
  </si>
  <si>
    <t xml:space="preserve">בת חצור </t>
  </si>
  <si>
    <t xml:space="preserve">בת חפר </t>
  </si>
  <si>
    <t xml:space="preserve">בת חן </t>
  </si>
  <si>
    <t xml:space="preserve">בת שלמה </t>
  </si>
  <si>
    <t xml:space="preserve">בת ים </t>
  </si>
  <si>
    <t xml:space="preserve">בצרה </t>
  </si>
  <si>
    <t xml:space="preserve">באר אורה </t>
  </si>
  <si>
    <t xml:space="preserve">באר שבע </t>
  </si>
  <si>
    <t xml:space="preserve">באר טוביה </t>
  </si>
  <si>
    <t xml:space="preserve">באר יעקב </t>
  </si>
  <si>
    <t xml:space="preserve">בארי </t>
  </si>
  <si>
    <t xml:space="preserve">בארות יצחק </t>
  </si>
  <si>
    <t xml:space="preserve">בארותיים </t>
  </si>
  <si>
    <t xml:space="preserve">בית ג'ן </t>
  </si>
  <si>
    <t xml:space="preserve">בן עמי </t>
  </si>
  <si>
    <t xml:space="preserve">בן שמן </t>
  </si>
  <si>
    <t xml:space="preserve">בן זכאי </t>
  </si>
  <si>
    <t xml:space="preserve">בניה </t>
  </si>
  <si>
    <t xml:space="preserve">בני עטרות </t>
  </si>
  <si>
    <t xml:space="preserve">בני עי"ש </t>
  </si>
  <si>
    <t xml:space="preserve">בני ברק </t>
  </si>
  <si>
    <t xml:space="preserve">בני דרום </t>
  </si>
  <si>
    <t xml:space="preserve">בני דרור </t>
  </si>
  <si>
    <t xml:space="preserve">בני נצרים </t>
  </si>
  <si>
    <t xml:space="preserve">בני ראם </t>
  </si>
  <si>
    <t xml:space="preserve">בני יהודה </t>
  </si>
  <si>
    <t xml:space="preserve">בני ציון </t>
  </si>
  <si>
    <t xml:space="preserve">בקעות </t>
  </si>
  <si>
    <t xml:space="preserve">בקוע </t>
  </si>
  <si>
    <t xml:space="preserve">ברכה </t>
  </si>
  <si>
    <t xml:space="preserve">ברכיה </t>
  </si>
  <si>
    <t xml:space="preserve">ברור חיל </t>
  </si>
  <si>
    <t xml:space="preserve">ברוש </t>
  </si>
  <si>
    <t xml:space="preserve">בית אלפא </t>
  </si>
  <si>
    <t xml:space="preserve">בית עריף </t>
  </si>
  <si>
    <t xml:space="preserve">בית אריה </t>
  </si>
  <si>
    <t xml:space="preserve">בית ברל </t>
  </si>
  <si>
    <t xml:space="preserve">בית דגן </t>
  </si>
  <si>
    <t xml:space="preserve">בית אל </t>
  </si>
  <si>
    <t xml:space="preserve">בית אלעזרי </t>
  </si>
  <si>
    <t xml:space="preserve">בית עזרא </t>
  </si>
  <si>
    <t xml:space="preserve">בית גמליאל </t>
  </si>
  <si>
    <t xml:space="preserve">בית גוברין </t>
  </si>
  <si>
    <t xml:space="preserve">בית הערבה </t>
  </si>
  <si>
    <t xml:space="preserve">בית העמק </t>
  </si>
  <si>
    <t xml:space="preserve">בית הגדי </t>
  </si>
  <si>
    <t xml:space="preserve">בית הלוי </t>
  </si>
  <si>
    <t xml:space="preserve">בית חנן </t>
  </si>
  <si>
    <t xml:space="preserve">בית חנניה </t>
  </si>
  <si>
    <t xml:space="preserve">בית השיטה </t>
  </si>
  <si>
    <t xml:space="preserve">בית חשמונאי </t>
  </si>
  <si>
    <t xml:space="preserve">בית חירות </t>
  </si>
  <si>
    <t xml:space="preserve">בית הלל </t>
  </si>
  <si>
    <t xml:space="preserve">בית חלקיה </t>
  </si>
  <si>
    <t xml:space="preserve">בית חורון </t>
  </si>
  <si>
    <t xml:space="preserve">בית לחם הגלילית </t>
  </si>
  <si>
    <t xml:space="preserve">בית מאיר </t>
  </si>
  <si>
    <t xml:space="preserve">בית נחמיה </t>
  </si>
  <si>
    <t xml:space="preserve">בית נקופה </t>
  </si>
  <si>
    <t xml:space="preserve">בית ניר </t>
  </si>
  <si>
    <t xml:space="preserve">בית אורן </t>
  </si>
  <si>
    <t xml:space="preserve">בית עובד </t>
  </si>
  <si>
    <t xml:space="preserve">בית קמה </t>
  </si>
  <si>
    <t xml:space="preserve">בית קשת </t>
  </si>
  <si>
    <t xml:space="preserve">בית רבן </t>
  </si>
  <si>
    <t xml:space="preserve">בית רימון </t>
  </si>
  <si>
    <t xml:space="preserve">בית שאן </t>
  </si>
  <si>
    <t xml:space="preserve">בית שערים </t>
  </si>
  <si>
    <t xml:space="preserve">בית שמש </t>
  </si>
  <si>
    <t xml:space="preserve">בית שקמה </t>
  </si>
  <si>
    <t xml:space="preserve">בית עוזיאל </t>
  </si>
  <si>
    <t xml:space="preserve">בית ינאי </t>
  </si>
  <si>
    <t xml:space="preserve">בית יהושע </t>
  </si>
  <si>
    <t xml:space="preserve">בית יצחק-שער חפר </t>
  </si>
  <si>
    <t xml:space="preserve">בית יוסף </t>
  </si>
  <si>
    <t xml:space="preserve">בית זית </t>
  </si>
  <si>
    <t xml:space="preserve">בית זיד </t>
  </si>
  <si>
    <t xml:space="preserve">בית זרע </t>
  </si>
  <si>
    <t xml:space="preserve">בית צבי </t>
  </si>
  <si>
    <t xml:space="preserve">ביתר עילית </t>
  </si>
  <si>
    <t xml:space="preserve">בצת </t>
  </si>
  <si>
    <t xml:space="preserve">בענה </t>
  </si>
  <si>
    <t xml:space="preserve">בנימינה-גבעת עדה </t>
  </si>
  <si>
    <t xml:space="preserve">ביר אל-מכסור </t>
  </si>
  <si>
    <t xml:space="preserve">ביריה </t>
  </si>
  <si>
    <t xml:space="preserve">ביתן אהרן </t>
  </si>
  <si>
    <t xml:space="preserve">בטחה </t>
  </si>
  <si>
    <t xml:space="preserve">ביצרון </t>
  </si>
  <si>
    <t xml:space="preserve">בני דקלים </t>
  </si>
  <si>
    <t xml:space="preserve">בועיינה-נוג'ידאת </t>
  </si>
  <si>
    <t xml:space="preserve">בוקעאתא </t>
  </si>
  <si>
    <t xml:space="preserve">בורגתה </t>
  </si>
  <si>
    <t xml:space="preserve">בוסתן הגליל </t>
  </si>
  <si>
    <t xml:space="preserve">דבוריה </t>
  </si>
  <si>
    <t xml:space="preserve">דפנה </t>
  </si>
  <si>
    <t xml:space="preserve">דחי </t>
  </si>
  <si>
    <t xml:space="preserve">דאלית אל-כרמל </t>
  </si>
  <si>
    <t xml:space="preserve">דליה </t>
  </si>
  <si>
    <t xml:space="preserve">דלתון </t>
  </si>
  <si>
    <t xml:space="preserve">דן </t>
  </si>
  <si>
    <t xml:space="preserve">דברת </t>
  </si>
  <si>
    <t xml:space="preserve">דגניה א' </t>
  </si>
  <si>
    <t xml:space="preserve">דגניה ב' </t>
  </si>
  <si>
    <t xml:space="preserve">דייר אל-אסד </t>
  </si>
  <si>
    <t xml:space="preserve">דייר חנא </t>
  </si>
  <si>
    <t xml:space="preserve">דייר ראפאת </t>
  </si>
  <si>
    <t xml:space="preserve">דמיידה </t>
  </si>
  <si>
    <t xml:space="preserve">דקל </t>
  </si>
  <si>
    <t xml:space="preserve">דבירה </t>
  </si>
  <si>
    <t xml:space="preserve">דבורה </t>
  </si>
  <si>
    <t xml:space="preserve">דימונה </t>
  </si>
  <si>
    <t xml:space="preserve">דולב </t>
  </si>
  <si>
    <t xml:space="preserve">דור </t>
  </si>
  <si>
    <t xml:space="preserve">דורות </t>
  </si>
  <si>
    <t xml:space="preserve">דוב"ב </t>
  </si>
  <si>
    <t xml:space="preserve">אפרת </t>
  </si>
  <si>
    <t xml:space="preserve">עיילבון </t>
  </si>
  <si>
    <t xml:space="preserve">עין אל-אסד </t>
  </si>
  <si>
    <t xml:space="preserve">עין מאהל </t>
  </si>
  <si>
    <t xml:space="preserve">עין נקובא </t>
  </si>
  <si>
    <t xml:space="preserve">עין קנייא </t>
  </si>
  <si>
    <t xml:space="preserve">עין ראפה </t>
  </si>
  <si>
    <t xml:space="preserve">אלעזר </t>
  </si>
  <si>
    <t xml:space="preserve">אל-רום </t>
  </si>
  <si>
    <t xml:space="preserve">אילת </t>
  </si>
  <si>
    <t xml:space="preserve">עלי </t>
  </si>
  <si>
    <t xml:space="preserve">אלי-עד </t>
  </si>
  <si>
    <t xml:space="preserve">אליפז </t>
  </si>
  <si>
    <t xml:space="preserve">אליפלט </t>
  </si>
  <si>
    <t xml:space="preserve">אלישמע </t>
  </si>
  <si>
    <t xml:space="preserve">אילון </t>
  </si>
  <si>
    <t xml:space="preserve">אלון מורה </t>
  </si>
  <si>
    <t xml:space="preserve">אילות </t>
  </si>
  <si>
    <t xml:space="preserve">אלקנה </t>
  </si>
  <si>
    <t xml:space="preserve">אלקוש </t>
  </si>
  <si>
    <t xml:space="preserve">אליכין </t>
  </si>
  <si>
    <t xml:space="preserve">אליקים </t>
  </si>
  <si>
    <t xml:space="preserve">אלישיב </t>
  </si>
  <si>
    <t xml:space="preserve">אמונים </t>
  </si>
  <si>
    <t xml:space="preserve">עין איילה </t>
  </si>
  <si>
    <t xml:space="preserve">עין דור </t>
  </si>
  <si>
    <t xml:space="preserve">עין גדי </t>
  </si>
  <si>
    <t xml:space="preserve">עין גב </t>
  </si>
  <si>
    <t xml:space="preserve">עין הבשור </t>
  </si>
  <si>
    <t xml:space="preserve">עין העמק </t>
  </si>
  <si>
    <t xml:space="preserve">עין החורש </t>
  </si>
  <si>
    <t xml:space="preserve">עין המפרץ </t>
  </si>
  <si>
    <t xml:space="preserve">עין הנצי"ב </t>
  </si>
  <si>
    <t xml:space="preserve">עין חרוד (איחוד) </t>
  </si>
  <si>
    <t xml:space="preserve">עין חרוד (מאוחד) </t>
  </si>
  <si>
    <t xml:space="preserve">עין השלושה </t>
  </si>
  <si>
    <t xml:space="preserve">עין השופט </t>
  </si>
  <si>
    <t xml:space="preserve">עין חצבה </t>
  </si>
  <si>
    <t xml:space="preserve">עין הוד </t>
  </si>
  <si>
    <t xml:space="preserve">עין עירון </t>
  </si>
  <si>
    <t xml:space="preserve">עין כרם-בי"ס חקלאי </t>
  </si>
  <si>
    <t xml:space="preserve">עין כרמל </t>
  </si>
  <si>
    <t xml:space="preserve">עין שריד </t>
  </si>
  <si>
    <t xml:space="preserve">עין שמר </t>
  </si>
  <si>
    <t xml:space="preserve">עין תמר </t>
  </si>
  <si>
    <t xml:space="preserve">עין ורד </t>
  </si>
  <si>
    <t xml:space="preserve">עין יעקב </t>
  </si>
  <si>
    <t xml:space="preserve">עין יהב </t>
  </si>
  <si>
    <t xml:space="preserve">עין זיוון </t>
  </si>
  <si>
    <t xml:space="preserve">עין צורים </t>
  </si>
  <si>
    <t xml:space="preserve">עינת </t>
  </si>
  <si>
    <t xml:space="preserve">ענב </t>
  </si>
  <si>
    <t xml:space="preserve">ארז </t>
  </si>
  <si>
    <t xml:space="preserve">אשבול </t>
  </si>
  <si>
    <t xml:space="preserve">אשל הנשיא </t>
  </si>
  <si>
    <t xml:space="preserve">אשחר </t>
  </si>
  <si>
    <t xml:space="preserve">אשכולות </t>
  </si>
  <si>
    <t xml:space="preserve">אשתאול </t>
  </si>
  <si>
    <t xml:space="preserve">איתן </t>
  </si>
  <si>
    <t xml:space="preserve">איתנים </t>
  </si>
  <si>
    <t xml:space="preserve">אתגר </t>
  </si>
  <si>
    <t xml:space="preserve">אבן מנחם </t>
  </si>
  <si>
    <t xml:space="preserve">אבן ספיר </t>
  </si>
  <si>
    <t xml:space="preserve">אבן שמואל </t>
  </si>
  <si>
    <t xml:space="preserve">אבן יהודה </t>
  </si>
  <si>
    <t xml:space="preserve">גלעד (אבן יצחק) </t>
  </si>
  <si>
    <t xml:space="preserve">עברון </t>
  </si>
  <si>
    <t xml:space="preserve">אייל </t>
  </si>
  <si>
    <t xml:space="preserve">עץ אפרים </t>
  </si>
  <si>
    <t xml:space="preserve">עזר </t>
  </si>
  <si>
    <t xml:space="preserve">עזוז </t>
  </si>
  <si>
    <t xml:space="preserve">פסוטה </t>
  </si>
  <si>
    <t xml:space="preserve">פוריידיס </t>
  </si>
  <si>
    <t xml:space="preserve">געש </t>
  </si>
  <si>
    <t xml:space="preserve">געתון </t>
  </si>
  <si>
    <t xml:space="preserve">גדיש </t>
  </si>
  <si>
    <t xml:space="preserve">גדות </t>
  </si>
  <si>
    <t xml:space="preserve">גלאון </t>
  </si>
  <si>
    <t xml:space="preserve">גן הדרום </t>
  </si>
  <si>
    <t xml:space="preserve">גן השומרון </t>
  </si>
  <si>
    <t xml:space="preserve">גן חיים </t>
  </si>
  <si>
    <t xml:space="preserve">גן נר </t>
  </si>
  <si>
    <t xml:space="preserve">גן שלמה </t>
  </si>
  <si>
    <t xml:space="preserve">גן שמואל </t>
  </si>
  <si>
    <t xml:space="preserve">גן שורק </t>
  </si>
  <si>
    <t xml:space="preserve">גן יבנה </t>
  </si>
  <si>
    <t xml:space="preserve">גן יאשיה </t>
  </si>
  <si>
    <t xml:space="preserve">גני עם </t>
  </si>
  <si>
    <t xml:space="preserve">גני הדר </t>
  </si>
  <si>
    <t xml:space="preserve">גני תקווה </t>
  </si>
  <si>
    <t xml:space="preserve">גני יוחנן </t>
  </si>
  <si>
    <t xml:space="preserve">גנות </t>
  </si>
  <si>
    <t xml:space="preserve">גנות הדר </t>
  </si>
  <si>
    <t xml:space="preserve">גת רימון </t>
  </si>
  <si>
    <t xml:space="preserve">גת (קיבוץ) </t>
  </si>
  <si>
    <t xml:space="preserve">גזית </t>
  </si>
  <si>
    <t xml:space="preserve">גיאה </t>
  </si>
  <si>
    <t xml:space="preserve">גאליה </t>
  </si>
  <si>
    <t xml:space="preserve">גאולי תימן </t>
  </si>
  <si>
    <t xml:space="preserve">גאולים </t>
  </si>
  <si>
    <t xml:space="preserve">גדרה </t>
  </si>
  <si>
    <t xml:space="preserve">גפן </t>
  </si>
  <si>
    <t xml:space="preserve">גליל ים </t>
  </si>
  <si>
    <t xml:space="preserve">גרופית </t>
  </si>
  <si>
    <t xml:space="preserve">גשר </t>
  </si>
  <si>
    <t xml:space="preserve">גשר הזיו </t>
  </si>
  <si>
    <t xml:space="preserve">גשור </t>
  </si>
  <si>
    <t xml:space="preserve">גבע </t>
  </si>
  <si>
    <t xml:space="preserve">גבע כרמל </t>
  </si>
  <si>
    <t xml:space="preserve">גבע בנימין </t>
  </si>
  <si>
    <t xml:space="preserve">גברעם </t>
  </si>
  <si>
    <t xml:space="preserve">גבת </t>
  </si>
  <si>
    <t xml:space="preserve">גבים </t>
  </si>
  <si>
    <t xml:space="preserve">גבולות </t>
  </si>
  <si>
    <t xml:space="preserve">גזר </t>
  </si>
  <si>
    <t xml:space="preserve">ע'ג'ר </t>
  </si>
  <si>
    <t xml:space="preserve">גיבתון </t>
  </si>
  <si>
    <t xml:space="preserve">גדעונה </t>
  </si>
  <si>
    <t xml:space="preserve">גילת </t>
  </si>
  <si>
    <t xml:space="preserve">גלגל </t>
  </si>
  <si>
    <t xml:space="preserve">גילון </t>
  </si>
  <si>
    <t xml:space="preserve">גמזו </t>
  </si>
  <si>
    <t xml:space="preserve">גינתון </t>
  </si>
  <si>
    <t xml:space="preserve">גיניגר </t>
  </si>
  <si>
    <t xml:space="preserve">גינוסר </t>
  </si>
  <si>
    <t xml:space="preserve">גיתה </t>
  </si>
  <si>
    <t xml:space="preserve">גיתית </t>
  </si>
  <si>
    <t xml:space="preserve">גבעת אבני </t>
  </si>
  <si>
    <t xml:space="preserve">גבעת ברנר </t>
  </si>
  <si>
    <t xml:space="preserve">גבעת אלה </t>
  </si>
  <si>
    <t xml:space="preserve">גבעת השלושה </t>
  </si>
  <si>
    <t xml:space="preserve">גבעת חיים (איחוד) </t>
  </si>
  <si>
    <t xml:space="preserve">גבעת חיים (מאוחד) </t>
  </si>
  <si>
    <t xml:space="preserve">גבעת ח"ן </t>
  </si>
  <si>
    <t xml:space="preserve">גבעת כ"ח </t>
  </si>
  <si>
    <t xml:space="preserve">גבעת ניל"י </t>
  </si>
  <si>
    <t xml:space="preserve">גבעת עוז </t>
  </si>
  <si>
    <t xml:space="preserve">גבעת שפירא </t>
  </si>
  <si>
    <t xml:space="preserve">גבעת שמש </t>
  </si>
  <si>
    <t xml:space="preserve">גבעת שמואל </t>
  </si>
  <si>
    <t xml:space="preserve">גבעת יערים </t>
  </si>
  <si>
    <t xml:space="preserve">גבעת ישעיהו </t>
  </si>
  <si>
    <t xml:space="preserve">גבעת יואב </t>
  </si>
  <si>
    <t xml:space="preserve">גבעת זאב </t>
  </si>
  <si>
    <t xml:space="preserve">גבעתיים </t>
  </si>
  <si>
    <t xml:space="preserve">גבעתי </t>
  </si>
  <si>
    <t xml:space="preserve">גבעולים </t>
  </si>
  <si>
    <t xml:space="preserve">גבעון החדשה </t>
  </si>
  <si>
    <t xml:space="preserve">גיזו </t>
  </si>
  <si>
    <t xml:space="preserve">גונן </t>
  </si>
  <si>
    <t xml:space="preserve">גורן </t>
  </si>
  <si>
    <t xml:space="preserve">גורנות הגליל </t>
  </si>
  <si>
    <t xml:space="preserve">הבונים </t>
  </si>
  <si>
    <t xml:space="preserve">חד-נס </t>
  </si>
  <si>
    <t xml:space="preserve">הדר עם </t>
  </si>
  <si>
    <t xml:space="preserve">חדרה </t>
  </si>
  <si>
    <t xml:space="preserve">חדיד </t>
  </si>
  <si>
    <t xml:space="preserve">חפץ חיים </t>
  </si>
  <si>
    <t xml:space="preserve">חגי </t>
  </si>
  <si>
    <t xml:space="preserve">חגור </t>
  </si>
  <si>
    <t xml:space="preserve">הגושרים </t>
  </si>
  <si>
    <t xml:space="preserve">החותרים </t>
  </si>
  <si>
    <t xml:space="preserve">נוה צוף </t>
  </si>
  <si>
    <t xml:space="preserve">חלוץ </t>
  </si>
  <si>
    <t xml:space="preserve">המעפיל </t>
  </si>
  <si>
    <t xml:space="preserve">חמדיה </t>
  </si>
  <si>
    <t xml:space="preserve">חמאם </t>
  </si>
  <si>
    <t xml:space="preserve">חמרה </t>
  </si>
  <si>
    <t xml:space="preserve">חניתה </t>
  </si>
  <si>
    <t xml:space="preserve">חנתון </t>
  </si>
  <si>
    <t xml:space="preserve">חניאל </t>
  </si>
  <si>
    <t xml:space="preserve">העוגן </t>
  </si>
  <si>
    <t xml:space="preserve">האון </t>
  </si>
  <si>
    <t xml:space="preserve">הר אדר </t>
  </si>
  <si>
    <t xml:space="preserve">הר עמשא </t>
  </si>
  <si>
    <t xml:space="preserve">הר גילה </t>
  </si>
  <si>
    <t xml:space="preserve">הראל </t>
  </si>
  <si>
    <t xml:space="preserve">הררית </t>
  </si>
  <si>
    <t xml:space="preserve">חרשים </t>
  </si>
  <si>
    <t xml:space="preserve">הרדוף </t>
  </si>
  <si>
    <t xml:space="preserve">חריש </t>
  </si>
  <si>
    <t xml:space="preserve">חרוצים </t>
  </si>
  <si>
    <t xml:space="preserve">חשמונאים </t>
  </si>
  <si>
    <t xml:space="preserve">הסוללים </t>
  </si>
  <si>
    <t xml:space="preserve">חספין </t>
  </si>
  <si>
    <t xml:space="preserve">חבצלת השרון </t>
  </si>
  <si>
    <t>הוואשלה</t>
  </si>
  <si>
    <t xml:space="preserve">היוגב </t>
  </si>
  <si>
    <t xml:space="preserve">חצר בארותיים </t>
  </si>
  <si>
    <t xml:space="preserve">חצב </t>
  </si>
  <si>
    <t xml:space="preserve">חצרים </t>
  </si>
  <si>
    <t xml:space="preserve">חצבה </t>
  </si>
  <si>
    <t xml:space="preserve">חזון </t>
  </si>
  <si>
    <t xml:space="preserve">חצור הגלילית </t>
  </si>
  <si>
    <t xml:space="preserve">חצור-אשדוד </t>
  </si>
  <si>
    <t xml:space="preserve">הזורעים </t>
  </si>
  <si>
    <t xml:space="preserve">הזורע </t>
  </si>
  <si>
    <t xml:space="preserve">חצרות חולדה </t>
  </si>
  <si>
    <t xml:space="preserve">חצרות כ"ח </t>
  </si>
  <si>
    <t xml:space="preserve">חפצי-בה </t>
  </si>
  <si>
    <t xml:space="preserve">חלץ </t>
  </si>
  <si>
    <t xml:space="preserve">חמד </t>
  </si>
  <si>
    <t xml:space="preserve">חרב לאת </t>
  </si>
  <si>
    <t xml:space="preserve">חרמש </t>
  </si>
  <si>
    <t xml:space="preserve">חירות </t>
  </si>
  <si>
    <t xml:space="preserve">הרצליה </t>
  </si>
  <si>
    <t xml:space="preserve">חבר </t>
  </si>
  <si>
    <t xml:space="preserve">חיבת ציון </t>
  </si>
  <si>
    <t xml:space="preserve">הילה </t>
  </si>
  <si>
    <t xml:space="preserve">חיננית </t>
  </si>
  <si>
    <t xml:space="preserve">הוד השרון </t>
  </si>
  <si>
    <t xml:space="preserve">הודיות </t>
  </si>
  <si>
    <t xml:space="preserve">הודיה </t>
  </si>
  <si>
    <t xml:space="preserve">חופית </t>
  </si>
  <si>
    <t xml:space="preserve">חגלה </t>
  </si>
  <si>
    <t xml:space="preserve">חולית </t>
  </si>
  <si>
    <t xml:space="preserve">חולון </t>
  </si>
  <si>
    <t xml:space="preserve">חורשים </t>
  </si>
  <si>
    <t xml:space="preserve">חוסן </t>
  </si>
  <si>
    <t xml:space="preserve">הושעיה </t>
  </si>
  <si>
    <t xml:space="preserve">חוג'ייראת (ד'הרה) </t>
  </si>
  <si>
    <t xml:space="preserve">חולתה </t>
  </si>
  <si>
    <t xml:space="preserve">חולדה </t>
  </si>
  <si>
    <t xml:space="preserve">חוקוק </t>
  </si>
  <si>
    <t xml:space="preserve">חורה </t>
  </si>
  <si>
    <t xml:space="preserve">חורפיש </t>
  </si>
  <si>
    <t xml:space="preserve">חוסנייה </t>
  </si>
  <si>
    <t xml:space="preserve">הוזייל </t>
  </si>
  <si>
    <t xml:space="preserve">אעבלין </t>
  </si>
  <si>
    <t xml:space="preserve">איבים </t>
  </si>
  <si>
    <t xml:space="preserve">אבטין </t>
  </si>
  <si>
    <t xml:space="preserve">עידן </t>
  </si>
  <si>
    <t xml:space="preserve">אכסאל </t>
  </si>
  <si>
    <t xml:space="preserve">אילניה </t>
  </si>
  <si>
    <t xml:space="preserve">עילוט </t>
  </si>
  <si>
    <t xml:space="preserve">עמנואל </t>
  </si>
  <si>
    <t xml:space="preserve">עיר אובות </t>
  </si>
  <si>
    <t xml:space="preserve">עספיא </t>
  </si>
  <si>
    <t xml:space="preserve">איתמר </t>
  </si>
  <si>
    <t xml:space="preserve">ג'ת </t>
  </si>
  <si>
    <t xml:space="preserve">ג'לג'וליה </t>
  </si>
  <si>
    <t xml:space="preserve">ירושלים </t>
  </si>
  <si>
    <t xml:space="preserve">ג'ש (גוש חלב) </t>
  </si>
  <si>
    <t xml:space="preserve">ג'סר א-זרקא </t>
  </si>
  <si>
    <t xml:space="preserve">ג'דיידה-מכר </t>
  </si>
  <si>
    <t xml:space="preserve">ג'ולס </t>
  </si>
  <si>
    <t>ג'נאביב</t>
  </si>
  <si>
    <t xml:space="preserve">כעביה-טבאש-חג'אג'רה </t>
  </si>
  <si>
    <t xml:space="preserve">כברי </t>
  </si>
  <si>
    <t xml:space="preserve">כאבול </t>
  </si>
  <si>
    <t xml:space="preserve">כדורי </t>
  </si>
  <si>
    <t xml:space="preserve">כפר ברא </t>
  </si>
  <si>
    <t xml:space="preserve">כפר כמא </t>
  </si>
  <si>
    <t xml:space="preserve">כפר כנא </t>
  </si>
  <si>
    <t xml:space="preserve">כפר מנדא </t>
  </si>
  <si>
    <t xml:space="preserve">כפר מצר </t>
  </si>
  <si>
    <t xml:space="preserve">כפר קרע </t>
  </si>
  <si>
    <t xml:space="preserve">כפר קאסם </t>
  </si>
  <si>
    <t xml:space="preserve">כפר יאסיף </t>
  </si>
  <si>
    <t xml:space="preserve">כחל </t>
  </si>
  <si>
    <t xml:space="preserve">כלנית </t>
  </si>
  <si>
    <t xml:space="preserve">כמון </t>
  </si>
  <si>
    <t xml:space="preserve">כנף </t>
  </si>
  <si>
    <t xml:space="preserve">כנות </t>
  </si>
  <si>
    <t xml:space="preserve">כאוכב אבו אל-היג'א </t>
  </si>
  <si>
    <t xml:space="preserve">כרי דשא </t>
  </si>
  <si>
    <t xml:space="preserve">כרכום </t>
  </si>
  <si>
    <t xml:space="preserve">כרמי יוסף </t>
  </si>
  <si>
    <t xml:space="preserve">כרמי צור </t>
  </si>
  <si>
    <t xml:space="preserve">כרמל </t>
  </si>
  <si>
    <t xml:space="preserve">כרמיאל </t>
  </si>
  <si>
    <t xml:space="preserve">כרמיה </t>
  </si>
  <si>
    <t xml:space="preserve">כפר אדומים </t>
  </si>
  <si>
    <t xml:space="preserve">כפר אחים </t>
  </si>
  <si>
    <t xml:space="preserve">כפר אביב </t>
  </si>
  <si>
    <t xml:space="preserve">כפר עבודה </t>
  </si>
  <si>
    <t xml:space="preserve">כפר עזה </t>
  </si>
  <si>
    <t xml:space="preserve">כפר ברוך </t>
  </si>
  <si>
    <t xml:space="preserve">כפר ביאליק </t>
  </si>
  <si>
    <t xml:space="preserve">כפר ביל"ו </t>
  </si>
  <si>
    <t xml:space="preserve">כפר בן נון </t>
  </si>
  <si>
    <t xml:space="preserve">כפר בלום </t>
  </si>
  <si>
    <t xml:space="preserve">כפר דניאל </t>
  </si>
  <si>
    <t xml:space="preserve">כפר עציון </t>
  </si>
  <si>
    <t xml:space="preserve">כפר גלים </t>
  </si>
  <si>
    <t xml:space="preserve">כפר גדעון </t>
  </si>
  <si>
    <t xml:space="preserve">כפר גלעדי </t>
  </si>
  <si>
    <t xml:space="preserve">כפר גליקסון </t>
  </si>
  <si>
    <t xml:space="preserve">כפר חב"ד </t>
  </si>
  <si>
    <t xml:space="preserve">כפר החורש </t>
  </si>
  <si>
    <t xml:space="preserve">כפר המכבי </t>
  </si>
  <si>
    <t xml:space="preserve">כפר הנגיד </t>
  </si>
  <si>
    <t xml:space="preserve">כפר חנניה </t>
  </si>
  <si>
    <t xml:space="preserve">כפר הנשיא </t>
  </si>
  <si>
    <t xml:space="preserve">כפר הנוער הדתי </t>
  </si>
  <si>
    <t xml:space="preserve">כפר האורנים </t>
  </si>
  <si>
    <t xml:space="preserve">כפר הרי"ף </t>
  </si>
  <si>
    <t xml:space="preserve">כפר הרא"ה </t>
  </si>
  <si>
    <t xml:space="preserve">כפר חרוב </t>
  </si>
  <si>
    <t xml:space="preserve">כפר חסידים א' </t>
  </si>
  <si>
    <t xml:space="preserve">כפר חסידים ב' </t>
  </si>
  <si>
    <t xml:space="preserve">כפר חיים </t>
  </si>
  <si>
    <t xml:space="preserve">כפר הס </t>
  </si>
  <si>
    <t xml:space="preserve">כפר חיטים </t>
  </si>
  <si>
    <t xml:space="preserve">כפר חושן </t>
  </si>
  <si>
    <t xml:space="preserve">כפר קיש </t>
  </si>
  <si>
    <t xml:space="preserve">כפר מל"ל </t>
  </si>
  <si>
    <t xml:space="preserve">כפר מסריק </t>
  </si>
  <si>
    <t xml:space="preserve">כפר מימון </t>
  </si>
  <si>
    <t xml:space="preserve">כפר מנחם </t>
  </si>
  <si>
    <t xml:space="preserve">כפר מונש </t>
  </si>
  <si>
    <t xml:space="preserve">כפר מרדכי </t>
  </si>
  <si>
    <t xml:space="preserve">כפר נטר </t>
  </si>
  <si>
    <t xml:space="preserve">כפר פינס </t>
  </si>
  <si>
    <t xml:space="preserve">כפר ראש הנקרה </t>
  </si>
  <si>
    <t xml:space="preserve">כפר רוזנואלד (זרעית) </t>
  </si>
  <si>
    <t xml:space="preserve">כפר רופין </t>
  </si>
  <si>
    <t xml:space="preserve">כפר רות </t>
  </si>
  <si>
    <t xml:space="preserve">כפר סבא </t>
  </si>
  <si>
    <t xml:space="preserve">כפר שמאי </t>
  </si>
  <si>
    <t xml:space="preserve">כפר שמריהו </t>
  </si>
  <si>
    <t xml:space="preserve">כפר שמואל </t>
  </si>
  <si>
    <t xml:space="preserve">כפר סילבר </t>
  </si>
  <si>
    <t xml:space="preserve">כפר סירקין </t>
  </si>
  <si>
    <t xml:space="preserve">כפר סאלד </t>
  </si>
  <si>
    <t xml:space="preserve">כפר תפוח </t>
  </si>
  <si>
    <t xml:space="preserve">כפר תבור </t>
  </si>
  <si>
    <t xml:space="preserve">כפר טרומן </t>
  </si>
  <si>
    <t xml:space="preserve">כפר אוריה </t>
  </si>
  <si>
    <t xml:space="preserve">כפר ויתקין </t>
  </si>
  <si>
    <t xml:space="preserve">כפר ורבורג </t>
  </si>
  <si>
    <t xml:space="preserve">כפר ורדים </t>
  </si>
  <si>
    <t xml:space="preserve">כפר יעבץ </t>
  </si>
  <si>
    <t xml:space="preserve">כפר יחזקאל </t>
  </si>
  <si>
    <t xml:space="preserve">כפר יהושע </t>
  </si>
  <si>
    <t xml:space="preserve">כפר יונה </t>
  </si>
  <si>
    <t xml:space="preserve">כפר זיתים </t>
  </si>
  <si>
    <t xml:space="preserve">כפר זוהרים </t>
  </si>
  <si>
    <t xml:space="preserve">כליל </t>
  </si>
  <si>
    <t xml:space="preserve">כמהין </t>
  </si>
  <si>
    <t xml:space="preserve">כרמים </t>
  </si>
  <si>
    <t xml:space="preserve">כרם בן שמן </t>
  </si>
  <si>
    <t xml:space="preserve">כרם בן זמרה </t>
  </si>
  <si>
    <t xml:space="preserve">כרם מהר"ל </t>
  </si>
  <si>
    <t xml:space="preserve">כרם שלום </t>
  </si>
  <si>
    <t xml:space="preserve">כסלון </t>
  </si>
  <si>
    <t xml:space="preserve">כנרת </t>
  </si>
  <si>
    <t xml:space="preserve">כישור </t>
  </si>
  <si>
    <t xml:space="preserve">כסרא-סמיע </t>
  </si>
  <si>
    <t xml:space="preserve">כיסופים </t>
  </si>
  <si>
    <t xml:space="preserve">כוכב השחר </t>
  </si>
  <si>
    <t xml:space="preserve">כוכב מיכאל </t>
  </si>
  <si>
    <t xml:space="preserve">כוכב יעקב </t>
  </si>
  <si>
    <t xml:space="preserve">כוכב יאיר </t>
  </si>
  <si>
    <t xml:space="preserve">כורזים </t>
  </si>
  <si>
    <t xml:space="preserve">כסיפה </t>
  </si>
  <si>
    <t xml:space="preserve">להב </t>
  </si>
  <si>
    <t xml:space="preserve">להבות הבשן </t>
  </si>
  <si>
    <t xml:space="preserve">להבות חביבה </t>
  </si>
  <si>
    <t xml:space="preserve">לכיש </t>
  </si>
  <si>
    <t xml:space="preserve">לפיד </t>
  </si>
  <si>
    <t xml:space="preserve">לפידות </t>
  </si>
  <si>
    <t xml:space="preserve">לקיה </t>
  </si>
  <si>
    <t xml:space="preserve">לביא </t>
  </si>
  <si>
    <t xml:space="preserve">לבון </t>
  </si>
  <si>
    <t xml:space="preserve">להבים </t>
  </si>
  <si>
    <t xml:space="preserve">שריגים (לי-און) </t>
  </si>
  <si>
    <t xml:space="preserve">לימן </t>
  </si>
  <si>
    <t xml:space="preserve">לבנים </t>
  </si>
  <si>
    <t xml:space="preserve">לוד </t>
  </si>
  <si>
    <t xml:space="preserve">לוחמי הגיטאות </t>
  </si>
  <si>
    <t xml:space="preserve">לוטן </t>
  </si>
  <si>
    <t xml:space="preserve">לוטם </t>
  </si>
  <si>
    <t xml:space="preserve">לוזית </t>
  </si>
  <si>
    <t xml:space="preserve">מעגן </t>
  </si>
  <si>
    <t xml:space="preserve">מעגן מיכאל </t>
  </si>
  <si>
    <t xml:space="preserve">מעלה אדומים </t>
  </si>
  <si>
    <t xml:space="preserve">מעלה עמוס </t>
  </si>
  <si>
    <t xml:space="preserve">מעלה אפרים </t>
  </si>
  <si>
    <t xml:space="preserve">מעלה גמלא </t>
  </si>
  <si>
    <t xml:space="preserve">מעלה גלבוע </t>
  </si>
  <si>
    <t xml:space="preserve">מעלה החמישה </t>
  </si>
  <si>
    <t xml:space="preserve">מעלה עירון </t>
  </si>
  <si>
    <t xml:space="preserve">מעלה לבונה </t>
  </si>
  <si>
    <t xml:space="preserve">מעלה מכמש </t>
  </si>
  <si>
    <t xml:space="preserve">מעלות-תרשיחא </t>
  </si>
  <si>
    <t xml:space="preserve">מענית </t>
  </si>
  <si>
    <t xml:space="preserve">מעש </t>
  </si>
  <si>
    <t xml:space="preserve">מעברות </t>
  </si>
  <si>
    <t xml:space="preserve">מעגלים </t>
  </si>
  <si>
    <t xml:space="preserve">מעון </t>
  </si>
  <si>
    <t xml:space="preserve">מאור </t>
  </si>
  <si>
    <t xml:space="preserve">מעוז חיים </t>
  </si>
  <si>
    <t xml:space="preserve">מעין ברוך </t>
  </si>
  <si>
    <t xml:space="preserve">מעין צבי </t>
  </si>
  <si>
    <t xml:space="preserve">מבועים </t>
  </si>
  <si>
    <t xml:space="preserve">מגן </t>
  </si>
  <si>
    <t xml:space="preserve">מגן שאול </t>
  </si>
  <si>
    <t xml:space="preserve">מגל </t>
  </si>
  <si>
    <t xml:space="preserve">מגשימים </t>
  </si>
  <si>
    <t xml:space="preserve">מחניים </t>
  </si>
  <si>
    <t xml:space="preserve">צוקים </t>
  </si>
  <si>
    <t xml:space="preserve">מחנה יתיר </t>
  </si>
  <si>
    <t xml:space="preserve">מחסיה </t>
  </si>
  <si>
    <t xml:space="preserve">מג'ד אל-כרום </t>
  </si>
  <si>
    <t xml:space="preserve">מג'דל שמס </t>
  </si>
  <si>
    <t xml:space="preserve">מכחול </t>
  </si>
  <si>
    <t xml:space="preserve">מלכישוע </t>
  </si>
  <si>
    <t xml:space="preserve">מלכיה </t>
  </si>
  <si>
    <t xml:space="preserve">מנוף </t>
  </si>
  <si>
    <t xml:space="preserve">מנות </t>
  </si>
  <si>
    <t xml:space="preserve">מנשית זבדה </t>
  </si>
  <si>
    <t xml:space="preserve">מרגליות </t>
  </si>
  <si>
    <t xml:space="preserve">מסעדה </t>
  </si>
  <si>
    <t xml:space="preserve">מסעודין אל-עזאזמה </t>
  </si>
  <si>
    <t xml:space="preserve">משאבי שדה </t>
  </si>
  <si>
    <t xml:space="preserve">משען </t>
  </si>
  <si>
    <t xml:space="preserve">משכיות </t>
  </si>
  <si>
    <t xml:space="preserve">מסלול </t>
  </si>
  <si>
    <t xml:space="preserve">מסד </t>
  </si>
  <si>
    <t xml:space="preserve">מסדה </t>
  </si>
  <si>
    <t xml:space="preserve">משואה </t>
  </si>
  <si>
    <t xml:space="preserve">משואות יצחק </t>
  </si>
  <si>
    <t xml:space="preserve">מטע </t>
  </si>
  <si>
    <t xml:space="preserve">מתן </t>
  </si>
  <si>
    <t xml:space="preserve">מתת </t>
  </si>
  <si>
    <t xml:space="preserve">מתתיהו </t>
  </si>
  <si>
    <t xml:space="preserve">מבקיעים </t>
  </si>
  <si>
    <t xml:space="preserve">מזכרת בתיה </t>
  </si>
  <si>
    <t xml:space="preserve">מצליח </t>
  </si>
  <si>
    <t xml:space="preserve">מזור </t>
  </si>
  <si>
    <t xml:space="preserve">מזרעה </t>
  </si>
  <si>
    <t xml:space="preserve">מצובה </t>
  </si>
  <si>
    <t xml:space="preserve">מי עמי </t>
  </si>
  <si>
    <t xml:space="preserve">מאיר שפיה </t>
  </si>
  <si>
    <t xml:space="preserve">מעונה </t>
  </si>
  <si>
    <t xml:space="preserve">מפלסים </t>
  </si>
  <si>
    <t xml:space="preserve">מגדים </t>
  </si>
  <si>
    <t xml:space="preserve">מגידו </t>
  </si>
  <si>
    <t xml:space="preserve">מחולה </t>
  </si>
  <si>
    <t xml:space="preserve">מייסר </t>
  </si>
  <si>
    <t xml:space="preserve">מכורה </t>
  </si>
  <si>
    <t xml:space="preserve">מלאה </t>
  </si>
  <si>
    <t xml:space="preserve">מלילות </t>
  </si>
  <si>
    <t xml:space="preserve">מנחמיה </t>
  </si>
  <si>
    <t xml:space="preserve">מנרה </t>
  </si>
  <si>
    <t xml:space="preserve">מנוחה </t>
  </si>
  <si>
    <t xml:space="preserve">מירב </t>
  </si>
  <si>
    <t>מרחביה</t>
  </si>
  <si>
    <t xml:space="preserve">מרכז שפירא </t>
  </si>
  <si>
    <t xml:space="preserve">מרום גולן </t>
  </si>
  <si>
    <t xml:space="preserve">מירון </t>
  </si>
  <si>
    <t xml:space="preserve">מישר </t>
  </si>
  <si>
    <t xml:space="preserve">משהד </t>
  </si>
  <si>
    <t xml:space="preserve">מסילת ציון </t>
  </si>
  <si>
    <t xml:space="preserve">מסילות </t>
  </si>
  <si>
    <t xml:space="preserve">מיתר </t>
  </si>
  <si>
    <t xml:space="preserve">מיטב </t>
  </si>
  <si>
    <t xml:space="preserve">מטולה </t>
  </si>
  <si>
    <t xml:space="preserve">מבשרת ציון </t>
  </si>
  <si>
    <t xml:space="preserve">מבוא ביתר </t>
  </si>
  <si>
    <t xml:space="preserve">מבוא דותן </t>
  </si>
  <si>
    <t xml:space="preserve">מבוא חמה </t>
  </si>
  <si>
    <t xml:space="preserve">מבוא חורון </t>
  </si>
  <si>
    <t xml:space="preserve">מבוא מודיעים </t>
  </si>
  <si>
    <t xml:space="preserve">מבואות ים </t>
  </si>
  <si>
    <t xml:space="preserve">מצדות יהודה </t>
  </si>
  <si>
    <t xml:space="preserve">מיצר </t>
  </si>
  <si>
    <t xml:space="preserve">מצר </t>
  </si>
  <si>
    <t xml:space="preserve">מעיליא </t>
  </si>
  <si>
    <t xml:space="preserve">מדרך עוז </t>
  </si>
  <si>
    <t xml:space="preserve">מדרשת בן גוריון </t>
  </si>
  <si>
    <t xml:space="preserve">מדרשת רופין </t>
  </si>
  <si>
    <t xml:space="preserve">מגדל </t>
  </si>
  <si>
    <t xml:space="preserve">מגדל העמק </t>
  </si>
  <si>
    <t xml:space="preserve">מגדל עוז </t>
  </si>
  <si>
    <t xml:space="preserve">מגדלים </t>
  </si>
  <si>
    <t xml:space="preserve">מכמנים </t>
  </si>
  <si>
    <t xml:space="preserve">מכמורת </t>
  </si>
  <si>
    <t xml:space="preserve">מקווה ישראל </t>
  </si>
  <si>
    <t xml:space="preserve">משגב עם </t>
  </si>
  <si>
    <t xml:space="preserve">משגב דב </t>
  </si>
  <si>
    <t xml:space="preserve">משמר איילון </t>
  </si>
  <si>
    <t xml:space="preserve">משמר דוד </t>
  </si>
  <si>
    <t xml:space="preserve">משמר העמק </t>
  </si>
  <si>
    <t xml:space="preserve">משמר הנגב </t>
  </si>
  <si>
    <t xml:space="preserve">משמר השרון </t>
  </si>
  <si>
    <t xml:space="preserve">משמר השבעה </t>
  </si>
  <si>
    <t xml:space="preserve">משמר הירדן </t>
  </si>
  <si>
    <t xml:space="preserve">משמרות </t>
  </si>
  <si>
    <t xml:space="preserve">משמרת </t>
  </si>
  <si>
    <t xml:space="preserve">מבטחים </t>
  </si>
  <si>
    <t xml:space="preserve">מצפה </t>
  </si>
  <si>
    <t xml:space="preserve">מצפה אבי"ב </t>
  </si>
  <si>
    <t xml:space="preserve">מצפה נטופה </t>
  </si>
  <si>
    <t xml:space="preserve">מצפה רמון </t>
  </si>
  <si>
    <t xml:space="preserve">מצפה שלם </t>
  </si>
  <si>
    <t xml:space="preserve">מצפה יריחו </t>
  </si>
  <si>
    <t xml:space="preserve">מזרע </t>
  </si>
  <si>
    <t xml:space="preserve">מודיעין עילית </t>
  </si>
  <si>
    <t xml:space="preserve">מודיעין-מכבים-רעות </t>
  </si>
  <si>
    <t xml:space="preserve">מולדת </t>
  </si>
  <si>
    <t xml:space="preserve">מורן </t>
  </si>
  <si>
    <t xml:space="preserve">מורשת </t>
  </si>
  <si>
    <t xml:space="preserve">מוצא עילית </t>
  </si>
  <si>
    <t xml:space="preserve">מגאר </t>
  </si>
  <si>
    <t xml:space="preserve">מוקייבלה </t>
  </si>
  <si>
    <t xml:space="preserve">נעלה </t>
  </si>
  <si>
    <t xml:space="preserve">נען </t>
  </si>
  <si>
    <t xml:space="preserve">נאעורה </t>
  </si>
  <si>
    <t xml:space="preserve">נעמ"ה </t>
  </si>
  <si>
    <t xml:space="preserve">אשבל </t>
  </si>
  <si>
    <t xml:space="preserve">חמדת </t>
  </si>
  <si>
    <t xml:space="preserve">נחל עוז </t>
  </si>
  <si>
    <t xml:space="preserve">שיטים </t>
  </si>
  <si>
    <t xml:space="preserve">נחלה </t>
  </si>
  <si>
    <t xml:space="preserve">נהלל </t>
  </si>
  <si>
    <t xml:space="preserve">נחליאל </t>
  </si>
  <si>
    <t xml:space="preserve">נחם </t>
  </si>
  <si>
    <t xml:space="preserve">נהריה </t>
  </si>
  <si>
    <t xml:space="preserve">נחף </t>
  </si>
  <si>
    <t xml:space="preserve">נחשולים </t>
  </si>
  <si>
    <t xml:space="preserve">נחשון </t>
  </si>
  <si>
    <t xml:space="preserve">נחשונים </t>
  </si>
  <si>
    <t>נצאצרה</t>
  </si>
  <si>
    <t xml:space="preserve">נטף </t>
  </si>
  <si>
    <t xml:space="preserve">נטור </t>
  </si>
  <si>
    <t xml:space="preserve">נווה </t>
  </si>
  <si>
    <t xml:space="preserve">נצרת </t>
  </si>
  <si>
    <t xml:space="preserve">נוף הגליל </t>
  </si>
  <si>
    <t xml:space="preserve">נאות גולן </t>
  </si>
  <si>
    <t xml:space="preserve">נאות הכיכר </t>
  </si>
  <si>
    <t xml:space="preserve">נאות מרדכי </t>
  </si>
  <si>
    <t xml:space="preserve">נעורים </t>
  </si>
  <si>
    <t xml:space="preserve">נגבה </t>
  </si>
  <si>
    <t xml:space="preserve">נחלים </t>
  </si>
  <si>
    <t xml:space="preserve">נהורה </t>
  </si>
  <si>
    <t xml:space="preserve">נחושה </t>
  </si>
  <si>
    <t xml:space="preserve">ניין </t>
  </si>
  <si>
    <t xml:space="preserve">נס עמים </t>
  </si>
  <si>
    <t xml:space="preserve">נס הרים </t>
  </si>
  <si>
    <t xml:space="preserve">נס ציונה </t>
  </si>
  <si>
    <t xml:space="preserve">נשר </t>
  </si>
  <si>
    <t xml:space="preserve">נטע </t>
  </si>
  <si>
    <t xml:space="preserve">נטעים </t>
  </si>
  <si>
    <t xml:space="preserve">נתניה </t>
  </si>
  <si>
    <t xml:space="preserve">נתיב העשרה </t>
  </si>
  <si>
    <t xml:space="preserve">נתיב הגדוד </t>
  </si>
  <si>
    <t xml:space="preserve">נתיב הל"ה </t>
  </si>
  <si>
    <t xml:space="preserve">נתיב השיירה </t>
  </si>
  <si>
    <t xml:space="preserve">נתיבות </t>
  </si>
  <si>
    <t xml:space="preserve">נטועה </t>
  </si>
  <si>
    <t xml:space="preserve">נבטים </t>
  </si>
  <si>
    <t xml:space="preserve">נווה אטי"ב </t>
  </si>
  <si>
    <t xml:space="preserve">נווה אבות </t>
  </si>
  <si>
    <t xml:space="preserve">נווה דניאל </t>
  </si>
  <si>
    <t xml:space="preserve">נווה איתן </t>
  </si>
  <si>
    <t xml:space="preserve">נווה חריף </t>
  </si>
  <si>
    <t xml:space="preserve">נווה אילן </t>
  </si>
  <si>
    <t xml:space="preserve">נווה מיכאל </t>
  </si>
  <si>
    <t xml:space="preserve">נווה מבטח </t>
  </si>
  <si>
    <t xml:space="preserve">נווה שלום </t>
  </si>
  <si>
    <t xml:space="preserve">נווה אור </t>
  </si>
  <si>
    <t xml:space="preserve">נווה ים </t>
  </si>
  <si>
    <t xml:space="preserve">נווה ימין </t>
  </si>
  <si>
    <t xml:space="preserve">נווה ירק </t>
  </si>
  <si>
    <t xml:space="preserve">נווה זוהר </t>
  </si>
  <si>
    <t xml:space="preserve">נצר סרני </t>
  </si>
  <si>
    <t xml:space="preserve">ניל"י </t>
  </si>
  <si>
    <t xml:space="preserve">ניר עם </t>
  </si>
  <si>
    <t xml:space="preserve">ניר עקיבא </t>
  </si>
  <si>
    <t xml:space="preserve">ניר בנים </t>
  </si>
  <si>
    <t xml:space="preserve">ניר דוד (תל עמל) </t>
  </si>
  <si>
    <t xml:space="preserve">ניר אליהו </t>
  </si>
  <si>
    <t xml:space="preserve">ניר עציון </t>
  </si>
  <si>
    <t xml:space="preserve">ניר גלים </t>
  </si>
  <si>
    <t xml:space="preserve">ניר ח"ן </t>
  </si>
  <si>
    <t xml:space="preserve">ניר משה </t>
  </si>
  <si>
    <t xml:space="preserve">ניר עוז </t>
  </si>
  <si>
    <t xml:space="preserve">ניר יפה </t>
  </si>
  <si>
    <t xml:space="preserve">ניר ישראל </t>
  </si>
  <si>
    <t xml:space="preserve">ניר יצחק </t>
  </si>
  <si>
    <t xml:space="preserve">ניר צבי </t>
  </si>
  <si>
    <t xml:space="preserve">נערן </t>
  </si>
  <si>
    <t xml:space="preserve">נירים </t>
  </si>
  <si>
    <t xml:space="preserve">נירית </t>
  </si>
  <si>
    <t xml:space="preserve">ניצן </t>
  </si>
  <si>
    <t xml:space="preserve">ניצן ב' </t>
  </si>
  <si>
    <t xml:space="preserve">ניצנה (קהילת חינוך) </t>
  </si>
  <si>
    <t xml:space="preserve">ניצני עוז </t>
  </si>
  <si>
    <t xml:space="preserve">ניצני סיני </t>
  </si>
  <si>
    <t xml:space="preserve">ניצנים </t>
  </si>
  <si>
    <t xml:space="preserve">נועם </t>
  </si>
  <si>
    <t xml:space="preserve">נופך </t>
  </si>
  <si>
    <t xml:space="preserve">נופים </t>
  </si>
  <si>
    <t xml:space="preserve">נופית </t>
  </si>
  <si>
    <t xml:space="preserve">נוגה </t>
  </si>
  <si>
    <t xml:space="preserve">נוקדים </t>
  </si>
  <si>
    <t xml:space="preserve">נורדיה </t>
  </si>
  <si>
    <t xml:space="preserve">נוב </t>
  </si>
  <si>
    <t xml:space="preserve">נורית </t>
  </si>
  <si>
    <t xml:space="preserve">אודם </t>
  </si>
  <si>
    <t xml:space="preserve">אופקים </t>
  </si>
  <si>
    <t xml:space="preserve">עופר </t>
  </si>
  <si>
    <t xml:space="preserve">עופרה </t>
  </si>
  <si>
    <t xml:space="preserve">אוהד </t>
  </si>
  <si>
    <t xml:space="preserve">עולש </t>
  </si>
  <si>
    <t xml:space="preserve">אומן </t>
  </si>
  <si>
    <t xml:space="preserve">עומר </t>
  </si>
  <si>
    <t xml:space="preserve">אומץ </t>
  </si>
  <si>
    <t xml:space="preserve">אור עקיבא </t>
  </si>
  <si>
    <t xml:space="preserve">אור הגנוז </t>
  </si>
  <si>
    <t xml:space="preserve">אור הנר </t>
  </si>
  <si>
    <t xml:space="preserve">אור יהודה </t>
  </si>
  <si>
    <t xml:space="preserve">אורה </t>
  </si>
  <si>
    <t xml:space="preserve">אורנים </t>
  </si>
  <si>
    <t xml:space="preserve">אורנית </t>
  </si>
  <si>
    <t xml:space="preserve">אורות </t>
  </si>
  <si>
    <t xml:space="preserve">אורטל </t>
  </si>
  <si>
    <t xml:space="preserve">עתניאל </t>
  </si>
  <si>
    <t xml:space="preserve">עוצם </t>
  </si>
  <si>
    <t xml:space="preserve">פעמי תש"ז </t>
  </si>
  <si>
    <t xml:space="preserve">פלמחים </t>
  </si>
  <si>
    <t xml:space="preserve">פארן </t>
  </si>
  <si>
    <t xml:space="preserve">פרדס חנה-כרכור </t>
  </si>
  <si>
    <t xml:space="preserve">פרדסיה </t>
  </si>
  <si>
    <t xml:space="preserve">פרוד </t>
  </si>
  <si>
    <t xml:space="preserve">פטיש </t>
  </si>
  <si>
    <t xml:space="preserve">פדיה </t>
  </si>
  <si>
    <t xml:space="preserve">פדואל </t>
  </si>
  <si>
    <t xml:space="preserve">פדויים </t>
  </si>
  <si>
    <t xml:space="preserve">פלך </t>
  </si>
  <si>
    <t xml:space="preserve">פני חבר </t>
  </si>
  <si>
    <t xml:space="preserve">פקיעין (בוקייעה) </t>
  </si>
  <si>
    <t xml:space="preserve">פקיעין חדשה </t>
  </si>
  <si>
    <t xml:space="preserve">פרזון </t>
  </si>
  <si>
    <t xml:space="preserve">פרי גן </t>
  </si>
  <si>
    <t xml:space="preserve">פסגות </t>
  </si>
  <si>
    <t xml:space="preserve">פתח תקווה </t>
  </si>
  <si>
    <t xml:space="preserve">פתחיה </t>
  </si>
  <si>
    <t xml:space="preserve">פצאל </t>
  </si>
  <si>
    <t xml:space="preserve">פורת </t>
  </si>
  <si>
    <t xml:space="preserve">פוריה עילית </t>
  </si>
  <si>
    <t xml:space="preserve">פוריה - כפר עבודה </t>
  </si>
  <si>
    <t xml:space="preserve">פוריה - נווה עובד </t>
  </si>
  <si>
    <t xml:space="preserve">קבועה </t>
  </si>
  <si>
    <t xml:space="preserve">קדרים </t>
  </si>
  <si>
    <t xml:space="preserve">קדימה-צורן </t>
  </si>
  <si>
    <t xml:space="preserve">קלנסווה </t>
  </si>
  <si>
    <t xml:space="preserve">קליה </t>
  </si>
  <si>
    <t xml:space="preserve">קרני שומרון </t>
  </si>
  <si>
    <t xml:space="preserve">קוואעין </t>
  </si>
  <si>
    <t xml:space="preserve">קצרין </t>
  </si>
  <si>
    <t xml:space="preserve">קדר </t>
  </si>
  <si>
    <t xml:space="preserve">קדמה </t>
  </si>
  <si>
    <t xml:space="preserve">קדומים </t>
  </si>
  <si>
    <t xml:space="preserve">קלע </t>
  </si>
  <si>
    <t xml:space="preserve">קלחים </t>
  </si>
  <si>
    <t xml:space="preserve">קיסריה </t>
  </si>
  <si>
    <t xml:space="preserve">קשת </t>
  </si>
  <si>
    <t xml:space="preserve">קטורה </t>
  </si>
  <si>
    <t xml:space="preserve">קבוצת יבנה </t>
  </si>
  <si>
    <t xml:space="preserve">קדמת צבי </t>
  </si>
  <si>
    <t xml:space="preserve">קדרון </t>
  </si>
  <si>
    <t xml:space="preserve">קרית ענבים </t>
  </si>
  <si>
    <t xml:space="preserve">קרית ארבע </t>
  </si>
  <si>
    <t xml:space="preserve">קרית אתא </t>
  </si>
  <si>
    <t xml:space="preserve">קרית ביאליק </t>
  </si>
  <si>
    <t xml:space="preserve">קרית עקרון </t>
  </si>
  <si>
    <t xml:space="preserve">קרית גת </t>
  </si>
  <si>
    <t xml:space="preserve">קרית מלאכי </t>
  </si>
  <si>
    <t xml:space="preserve">קרית מוצקין </t>
  </si>
  <si>
    <t xml:space="preserve">קרית נטפים </t>
  </si>
  <si>
    <t xml:space="preserve">קרית אונו </t>
  </si>
  <si>
    <t xml:space="preserve">קרית שלמה </t>
  </si>
  <si>
    <t xml:space="preserve">קרית שמונה </t>
  </si>
  <si>
    <t xml:space="preserve">קרית טבעון </t>
  </si>
  <si>
    <t xml:space="preserve">קרית ים </t>
  </si>
  <si>
    <t xml:space="preserve">קרית יערים </t>
  </si>
  <si>
    <t xml:space="preserve">קוממיות </t>
  </si>
  <si>
    <t xml:space="preserve">קורנית </t>
  </si>
  <si>
    <t>קודייראת א-צאנע</t>
  </si>
  <si>
    <t xml:space="preserve">רעננה </t>
  </si>
  <si>
    <t xml:space="preserve">רהט </t>
  </si>
  <si>
    <t xml:space="preserve">רם-און </t>
  </si>
  <si>
    <t xml:space="preserve">רמת דוד </t>
  </si>
  <si>
    <t xml:space="preserve">רמת גן </t>
  </si>
  <si>
    <t xml:space="preserve">רמת הכובש </t>
  </si>
  <si>
    <t xml:space="preserve">רמת השרון </t>
  </si>
  <si>
    <t xml:space="preserve">רמת השופט </t>
  </si>
  <si>
    <t xml:space="preserve">רמת מגשימים </t>
  </si>
  <si>
    <t xml:space="preserve">רמת רחל </t>
  </si>
  <si>
    <t xml:space="preserve">רמת רזיאל </t>
  </si>
  <si>
    <t xml:space="preserve">רמת ישי </t>
  </si>
  <si>
    <t xml:space="preserve">רמת יוחנן </t>
  </si>
  <si>
    <t xml:space="preserve">רמת צבי </t>
  </si>
  <si>
    <t xml:space="preserve">ראמה </t>
  </si>
  <si>
    <t xml:space="preserve">רמלה </t>
  </si>
  <si>
    <t xml:space="preserve">רמות </t>
  </si>
  <si>
    <t xml:space="preserve">רמות השבים </t>
  </si>
  <si>
    <t xml:space="preserve">רמות מאיר </t>
  </si>
  <si>
    <t xml:space="preserve">רמות מנשה </t>
  </si>
  <si>
    <t xml:space="preserve">רמות נפתלי </t>
  </si>
  <si>
    <t xml:space="preserve">רנן </t>
  </si>
  <si>
    <t xml:space="preserve">רקפת </t>
  </si>
  <si>
    <t xml:space="preserve">ראס עלי </t>
  </si>
  <si>
    <t xml:space="preserve">רביד </t>
  </si>
  <si>
    <t xml:space="preserve">רעים </t>
  </si>
  <si>
    <t xml:space="preserve">רגבים </t>
  </si>
  <si>
    <t xml:space="preserve">רגבה </t>
  </si>
  <si>
    <t xml:space="preserve">ריחן </t>
  </si>
  <si>
    <t xml:space="preserve">רחוב </t>
  </si>
  <si>
    <t xml:space="preserve">רחובות </t>
  </si>
  <si>
    <t xml:space="preserve">ריחאניה </t>
  </si>
  <si>
    <t xml:space="preserve">ריינה </t>
  </si>
  <si>
    <t xml:space="preserve">רכסים </t>
  </si>
  <si>
    <t xml:space="preserve">רשפים </t>
  </si>
  <si>
    <t xml:space="preserve">רתמים </t>
  </si>
  <si>
    <t xml:space="preserve">רבדים </t>
  </si>
  <si>
    <t xml:space="preserve">רבבה </t>
  </si>
  <si>
    <t xml:space="preserve">רביבים </t>
  </si>
  <si>
    <t xml:space="preserve">רווחה </t>
  </si>
  <si>
    <t xml:space="preserve">רוויה </t>
  </si>
  <si>
    <t xml:space="preserve">רימונים </t>
  </si>
  <si>
    <t xml:space="preserve">רינתיה </t>
  </si>
  <si>
    <t xml:space="preserve">ראשון לציון </t>
  </si>
  <si>
    <t xml:space="preserve">רשפון </t>
  </si>
  <si>
    <t xml:space="preserve">רועי </t>
  </si>
  <si>
    <t xml:space="preserve">ראש העין </t>
  </si>
  <si>
    <t xml:space="preserve">ראש פינה </t>
  </si>
  <si>
    <t xml:space="preserve">ראש צורים </t>
  </si>
  <si>
    <t xml:space="preserve">רותם </t>
  </si>
  <si>
    <t xml:space="preserve">רוחמה </t>
  </si>
  <si>
    <t xml:space="preserve">רומת הייב </t>
  </si>
  <si>
    <t xml:space="preserve">רומאנה </t>
  </si>
  <si>
    <t xml:space="preserve">סעד </t>
  </si>
  <si>
    <t xml:space="preserve">סער </t>
  </si>
  <si>
    <t xml:space="preserve">סאג'ור </t>
  </si>
  <si>
    <t xml:space="preserve">סח'נין </t>
  </si>
  <si>
    <t xml:space="preserve">סלעית </t>
  </si>
  <si>
    <t xml:space="preserve">סלמה </t>
  </si>
  <si>
    <t xml:space="preserve">סמר </t>
  </si>
  <si>
    <t xml:space="preserve">צנדלה </t>
  </si>
  <si>
    <t xml:space="preserve">ספיר </t>
  </si>
  <si>
    <t xml:space="preserve">שריד </t>
  </si>
  <si>
    <t xml:space="preserve">סאסא </t>
  </si>
  <si>
    <t xml:space="preserve">סביון </t>
  </si>
  <si>
    <t>סייד</t>
  </si>
  <si>
    <t xml:space="preserve">שדי אברהם </t>
  </si>
  <si>
    <t xml:space="preserve">שדה בוקר </t>
  </si>
  <si>
    <t xml:space="preserve">שדה דוד </t>
  </si>
  <si>
    <t xml:space="preserve">שדה אליעזר </t>
  </si>
  <si>
    <t xml:space="preserve">שדה אליהו </t>
  </si>
  <si>
    <t xml:space="preserve">שדי חמד </t>
  </si>
  <si>
    <t xml:space="preserve">שדה אילן </t>
  </si>
  <si>
    <t xml:space="preserve">שדה משה </t>
  </si>
  <si>
    <t xml:space="preserve">שדה נחום </t>
  </si>
  <si>
    <t xml:space="preserve">שדה נחמיה </t>
  </si>
  <si>
    <t xml:space="preserve">שדה ניצן </t>
  </si>
  <si>
    <t xml:space="preserve">שדי תרומות </t>
  </si>
  <si>
    <t xml:space="preserve">שדה עוזיהו </t>
  </si>
  <si>
    <t xml:space="preserve">שדה ורבורג </t>
  </si>
  <si>
    <t xml:space="preserve">שדה יעקב </t>
  </si>
  <si>
    <t xml:space="preserve">שדה יצחק </t>
  </si>
  <si>
    <t xml:space="preserve">שדה יואב </t>
  </si>
  <si>
    <t xml:space="preserve">שדה צבי </t>
  </si>
  <si>
    <t xml:space="preserve">שדרות </t>
  </si>
  <si>
    <t xml:space="preserve">שדות מיכה </t>
  </si>
  <si>
    <t xml:space="preserve">שדות ים </t>
  </si>
  <si>
    <t xml:space="preserve">שגב-שלום </t>
  </si>
  <si>
    <t xml:space="preserve">סגולה </t>
  </si>
  <si>
    <t xml:space="preserve">שניר </t>
  </si>
  <si>
    <t xml:space="preserve">שעב </t>
  </si>
  <si>
    <t xml:space="preserve">שעל </t>
  </si>
  <si>
    <t xml:space="preserve">שעלבים </t>
  </si>
  <si>
    <t xml:space="preserve">שער אפרים </t>
  </si>
  <si>
    <t xml:space="preserve">שער העמקים </t>
  </si>
  <si>
    <t xml:space="preserve">שער הגולן </t>
  </si>
  <si>
    <t xml:space="preserve">שער מנשה </t>
  </si>
  <si>
    <t xml:space="preserve">שערי תקווה </t>
  </si>
  <si>
    <t xml:space="preserve">שדמות דבורה </t>
  </si>
  <si>
    <t xml:space="preserve">שדמות מחולה </t>
  </si>
  <si>
    <t xml:space="preserve">שפיר </t>
  </si>
  <si>
    <t xml:space="preserve">שחר </t>
  </si>
  <si>
    <t xml:space="preserve">שחרות </t>
  </si>
  <si>
    <t xml:space="preserve">שלווה במדבר </t>
  </si>
  <si>
    <t xml:space="preserve">שלווה </t>
  </si>
  <si>
    <t xml:space="preserve">שמרת </t>
  </si>
  <si>
    <t xml:space="preserve">שמיר </t>
  </si>
  <si>
    <t xml:space="preserve">שני </t>
  </si>
  <si>
    <t xml:space="preserve">שקד </t>
  </si>
  <si>
    <t xml:space="preserve">שרונה </t>
  </si>
  <si>
    <t xml:space="preserve">שרשרת </t>
  </si>
  <si>
    <t xml:space="preserve">שבי שומרון </t>
  </si>
  <si>
    <t xml:space="preserve">שבי ציון </t>
  </si>
  <si>
    <t xml:space="preserve">שאר ישוב </t>
  </si>
  <si>
    <t xml:space="preserve">שדמה </t>
  </si>
  <si>
    <t xml:space="preserve">שפרעם </t>
  </si>
  <si>
    <t xml:space="preserve">שפיים </t>
  </si>
  <si>
    <t xml:space="preserve">שפר </t>
  </si>
  <si>
    <t xml:space="preserve">שייח' דנון </t>
  </si>
  <si>
    <t xml:space="preserve">שכניה </t>
  </si>
  <si>
    <t xml:space="preserve">שלומי </t>
  </si>
  <si>
    <t xml:space="preserve">שלוחות </t>
  </si>
  <si>
    <t xml:space="preserve">שקף </t>
  </si>
  <si>
    <t xml:space="preserve">שתולה </t>
  </si>
  <si>
    <t xml:space="preserve">שתולים </t>
  </si>
  <si>
    <t xml:space="preserve">שזור </t>
  </si>
  <si>
    <t xml:space="preserve">שיבולים </t>
  </si>
  <si>
    <t xml:space="preserve">שבלי - אום אל-גנם </t>
  </si>
  <si>
    <t xml:space="preserve">שילת </t>
  </si>
  <si>
    <t xml:space="preserve">שילה </t>
  </si>
  <si>
    <t xml:space="preserve">שמעה </t>
  </si>
  <si>
    <t xml:space="preserve">נאות סמדר </t>
  </si>
  <si>
    <t xml:space="preserve">שואבה </t>
  </si>
  <si>
    <t xml:space="preserve">שוהם </t>
  </si>
  <si>
    <t xml:space="preserve">שומרה </t>
  </si>
  <si>
    <t xml:space="preserve">שומריה </t>
  </si>
  <si>
    <t xml:space="preserve">שוקדה </t>
  </si>
  <si>
    <t xml:space="preserve">שורשים </t>
  </si>
  <si>
    <t xml:space="preserve">שורש </t>
  </si>
  <si>
    <t xml:space="preserve">שושנת העמקים </t>
  </si>
  <si>
    <t xml:space="preserve">צוקי ים </t>
  </si>
  <si>
    <t xml:space="preserve">שובל </t>
  </si>
  <si>
    <t xml:space="preserve">שובה </t>
  </si>
  <si>
    <t xml:space="preserve">סתריה </t>
  </si>
  <si>
    <t xml:space="preserve">סופה </t>
  </si>
  <si>
    <t xml:space="preserve">סולם </t>
  </si>
  <si>
    <t xml:space="preserve">סוסיה </t>
  </si>
  <si>
    <t xml:space="preserve">תעוז </t>
  </si>
  <si>
    <t xml:space="preserve">טל שחר </t>
  </si>
  <si>
    <t xml:space="preserve">טל-אל </t>
  </si>
  <si>
    <t xml:space="preserve">תלמי ביל"ו </t>
  </si>
  <si>
    <t xml:space="preserve">תלמי אלעזר </t>
  </si>
  <si>
    <t xml:space="preserve">תלמי אליהו </t>
  </si>
  <si>
    <t xml:space="preserve">תלמי יפה </t>
  </si>
  <si>
    <t xml:space="preserve">תלמי יחיאל </t>
  </si>
  <si>
    <t xml:space="preserve">תלמי יוסף </t>
  </si>
  <si>
    <t xml:space="preserve">טלמון </t>
  </si>
  <si>
    <t xml:space="preserve">טמרה </t>
  </si>
  <si>
    <t xml:space="preserve">תראבין א-צאנע </t>
  </si>
  <si>
    <t xml:space="preserve">תרום </t>
  </si>
  <si>
    <t xml:space="preserve">טייבה </t>
  </si>
  <si>
    <t xml:space="preserve">תאשור </t>
  </si>
  <si>
    <t xml:space="preserve">טפחות </t>
  </si>
  <si>
    <t xml:space="preserve">תל עדשים </t>
  </si>
  <si>
    <t xml:space="preserve">תל אביב - יפו </t>
  </si>
  <si>
    <t xml:space="preserve">תל מונד </t>
  </si>
  <si>
    <t xml:space="preserve">תל קציר </t>
  </si>
  <si>
    <t xml:space="preserve">תל שבע </t>
  </si>
  <si>
    <t xml:space="preserve">תל תאומים </t>
  </si>
  <si>
    <t xml:space="preserve">תל יצחק </t>
  </si>
  <si>
    <t xml:space="preserve">תל יוסף </t>
  </si>
  <si>
    <t xml:space="preserve">טללים </t>
  </si>
  <si>
    <t xml:space="preserve">תלמים </t>
  </si>
  <si>
    <t xml:space="preserve">תלם </t>
  </si>
  <si>
    <t xml:space="preserve">טנא </t>
  </si>
  <si>
    <t xml:space="preserve">תנובות </t>
  </si>
  <si>
    <t xml:space="preserve">תקוע </t>
  </si>
  <si>
    <t xml:space="preserve">תקומה </t>
  </si>
  <si>
    <t xml:space="preserve">טבריה </t>
  </si>
  <si>
    <t xml:space="preserve">תדהר </t>
  </si>
  <si>
    <t xml:space="preserve">תפרח </t>
  </si>
  <si>
    <t xml:space="preserve">תימורים </t>
  </si>
  <si>
    <t xml:space="preserve">תמרת </t>
  </si>
  <si>
    <t xml:space="preserve">טירת כרמל </t>
  </si>
  <si>
    <t xml:space="preserve">טירת יהודה </t>
  </si>
  <si>
    <t xml:space="preserve">טירת צבי </t>
  </si>
  <si>
    <t xml:space="preserve">טירה </t>
  </si>
  <si>
    <t xml:space="preserve">תירוש </t>
  </si>
  <si>
    <t xml:space="preserve">תומר </t>
  </si>
  <si>
    <t xml:space="preserve">טובא-זנגריה </t>
  </si>
  <si>
    <t xml:space="preserve">טורעאן </t>
  </si>
  <si>
    <t xml:space="preserve">תושיה </t>
  </si>
  <si>
    <t xml:space="preserve">תובל </t>
  </si>
  <si>
    <t xml:space="preserve">אודים </t>
  </si>
  <si>
    <t xml:space="preserve">אום אל-פחם </t>
  </si>
  <si>
    <t xml:space="preserve">אום אל-קוטוף </t>
  </si>
  <si>
    <t xml:space="preserve">עוקבי (בנו עוקבה) </t>
  </si>
  <si>
    <t xml:space="preserve">אורים </t>
  </si>
  <si>
    <t xml:space="preserve">אושה </t>
  </si>
  <si>
    <t xml:space="preserve">עוזה </t>
  </si>
  <si>
    <t xml:space="preserve">עוזייר </t>
  </si>
  <si>
    <t xml:space="preserve">ורדון </t>
  </si>
  <si>
    <t xml:space="preserve">ורד יריחו </t>
  </si>
  <si>
    <t xml:space="preserve">יעד </t>
  </si>
  <si>
    <t xml:space="preserve">יערה </t>
  </si>
  <si>
    <t xml:space="preserve">יעל </t>
  </si>
  <si>
    <t xml:space="preserve">יד בנימין </t>
  </si>
  <si>
    <t xml:space="preserve">יד חנה </t>
  </si>
  <si>
    <t xml:space="preserve">יד השמונה </t>
  </si>
  <si>
    <t xml:space="preserve">יד מרדכי </t>
  </si>
  <si>
    <t xml:space="preserve">יד נתן </t>
  </si>
  <si>
    <t xml:space="preserve">יד רמב"ם </t>
  </si>
  <si>
    <t xml:space="preserve">יפיע </t>
  </si>
  <si>
    <t xml:space="preserve">יפית </t>
  </si>
  <si>
    <t xml:space="preserve">יגל </t>
  </si>
  <si>
    <t xml:space="preserve">יגור </t>
  </si>
  <si>
    <t xml:space="preserve">יהל </t>
  </si>
  <si>
    <t xml:space="preserve">יכיני </t>
  </si>
  <si>
    <t xml:space="preserve">יאנוח-ג'ת </t>
  </si>
  <si>
    <t xml:space="preserve">ינוב </t>
  </si>
  <si>
    <t xml:space="preserve">יקיר </t>
  </si>
  <si>
    <t xml:space="preserve">יקום </t>
  </si>
  <si>
    <t xml:space="preserve">ירדנה </t>
  </si>
  <si>
    <t xml:space="preserve">ירחיב </t>
  </si>
  <si>
    <t xml:space="preserve">ירקונה </t>
  </si>
  <si>
    <t xml:space="preserve">יסעור </t>
  </si>
  <si>
    <t xml:space="preserve">ישרש </t>
  </si>
  <si>
    <t xml:space="preserve">יתד </t>
  </si>
  <si>
    <t xml:space="preserve">יבנה </t>
  </si>
  <si>
    <t xml:space="preserve">יבנאל </t>
  </si>
  <si>
    <t xml:space="preserve">יציץ </t>
  </si>
  <si>
    <t xml:space="preserve">יעף </t>
  </si>
  <si>
    <t xml:space="preserve">ידידה </t>
  </si>
  <si>
    <t xml:space="preserve">כפר ידידיה </t>
  </si>
  <si>
    <t xml:space="preserve">יחיעם </t>
  </si>
  <si>
    <t xml:space="preserve">יהוד-מונוסון </t>
  </si>
  <si>
    <t xml:space="preserve">ירוחם </t>
  </si>
  <si>
    <t xml:space="preserve">ישע </t>
  </si>
  <si>
    <t xml:space="preserve">יסודות </t>
  </si>
  <si>
    <t xml:space="preserve">יסוד המעלה </t>
  </si>
  <si>
    <t xml:space="preserve">יבול </t>
  </si>
  <si>
    <t xml:space="preserve">יפעת </t>
  </si>
  <si>
    <t xml:space="preserve">יפתח </t>
  </si>
  <si>
    <t xml:space="preserve">ינון </t>
  </si>
  <si>
    <t xml:space="preserve">יראון </t>
  </si>
  <si>
    <t xml:space="preserve">ירכא </t>
  </si>
  <si>
    <t xml:space="preserve">ישעי </t>
  </si>
  <si>
    <t xml:space="preserve">ייט"ב </t>
  </si>
  <si>
    <t xml:space="preserve">יצהר </t>
  </si>
  <si>
    <t xml:space="preserve">יזרעאל </t>
  </si>
  <si>
    <t xml:space="preserve">יודפת </t>
  </si>
  <si>
    <t xml:space="preserve">יונתן </t>
  </si>
  <si>
    <t xml:space="preserve">יקנעם עילית </t>
  </si>
  <si>
    <t xml:space="preserve">יקנעם (מושבה) </t>
  </si>
  <si>
    <t xml:space="preserve">יושיביה </t>
  </si>
  <si>
    <t xml:space="preserve">יטבתה </t>
  </si>
  <si>
    <t xml:space="preserve">יובל </t>
  </si>
  <si>
    <t xml:space="preserve">יובלים </t>
  </si>
  <si>
    <t xml:space="preserve">זבארגה </t>
  </si>
  <si>
    <t xml:space="preserve">צפרירים </t>
  </si>
  <si>
    <t xml:space="preserve">צפריה </t>
  </si>
  <si>
    <t xml:space="preserve">זנוח </t>
  </si>
  <si>
    <t xml:space="preserve">זרזיר </t>
  </si>
  <si>
    <t xml:space="preserve">זבדיאל </t>
  </si>
  <si>
    <t xml:space="preserve">צאלים </t>
  </si>
  <si>
    <t xml:space="preserve">צפת </t>
  </si>
  <si>
    <t xml:space="preserve">זכריה </t>
  </si>
  <si>
    <t xml:space="preserve">צלפון </t>
  </si>
  <si>
    <t xml:space="preserve">זמר </t>
  </si>
  <si>
    <t xml:space="preserve">זרחיה </t>
  </si>
  <si>
    <t xml:space="preserve">זרועה </t>
  </si>
  <si>
    <t xml:space="preserve">צרופה </t>
  </si>
  <si>
    <t xml:space="preserve">זיתן </t>
  </si>
  <si>
    <t xml:space="preserve">זכרון יעקב </t>
  </si>
  <si>
    <t xml:space="preserve">זמרת </t>
  </si>
  <si>
    <t xml:space="preserve">ציפורי </t>
  </si>
  <si>
    <t xml:space="preserve">זיקים </t>
  </si>
  <si>
    <t xml:space="preserve">צבעון </t>
  </si>
  <si>
    <t xml:space="preserve">צופר </t>
  </si>
  <si>
    <t xml:space="preserve">צופית </t>
  </si>
  <si>
    <t xml:space="preserve">צופיה </t>
  </si>
  <si>
    <t xml:space="preserve">צוחר </t>
  </si>
  <si>
    <t xml:space="preserve">זוהר </t>
  </si>
  <si>
    <t xml:space="preserve">צרעה </t>
  </si>
  <si>
    <t xml:space="preserve">צובה </t>
  </si>
  <si>
    <t xml:space="preserve">צופים </t>
  </si>
  <si>
    <t xml:space="preserve">צור הדסה </t>
  </si>
  <si>
    <t xml:space="preserve">צור משה </t>
  </si>
  <si>
    <t xml:space="preserve">צור נתן </t>
  </si>
  <si>
    <t xml:space="preserve">צור יצחק </t>
  </si>
  <si>
    <t xml:space="preserve">צוריאל </t>
  </si>
  <si>
    <t xml:space="preserve">צורית </t>
  </si>
  <si>
    <t xml:space="preserve">צביה </t>
  </si>
  <si>
    <t xml:space="preserve">סנסנה </t>
  </si>
  <si>
    <t xml:space="preserve">אירוס </t>
  </si>
  <si>
    <t xml:space="preserve">אליאב </t>
  </si>
  <si>
    <t xml:space="preserve">כרמי קטיף </t>
  </si>
  <si>
    <t xml:space="preserve">שבי דרום </t>
  </si>
  <si>
    <t xml:space="preserve">נמרוד </t>
  </si>
  <si>
    <t xml:space="preserve">רחלים </t>
  </si>
  <si>
    <t xml:space="preserve">גני מודיעין </t>
  </si>
  <si>
    <t xml:space="preserve">עמיחי </t>
  </si>
  <si>
    <t xml:space="preserve">מבואות יריחו </t>
  </si>
  <si>
    <t xml:space="preserve">שיזף </t>
  </si>
  <si>
    <t>בקוב</t>
  </si>
  <si>
    <t>סוג הגידול בחלקה (כללי)</t>
  </si>
  <si>
    <t>בחר/י</t>
  </si>
  <si>
    <t>גיזום</t>
  </si>
  <si>
    <t>שלב הגידול</t>
  </si>
  <si>
    <t>זריעה</t>
  </si>
  <si>
    <t>גידול</t>
  </si>
  <si>
    <t>קטיף</t>
  </si>
  <si>
    <t>סנטציה</t>
  </si>
  <si>
    <t>מיכון</t>
  </si>
  <si>
    <t>מה רוחב המעבר לבעלי חיים</t>
  </si>
  <si>
    <t>מה גובה פתחי המעבר לבעלי חיים</t>
  </si>
  <si>
    <t>מה המרחק בין פתחי המעבר לבעלי חיים</t>
  </si>
  <si>
    <t>היכן מעוגנת הקונסטורקציה</t>
  </si>
  <si>
    <t>האם נדרש הדברה נוספת סביב הקונסטרוקציה</t>
  </si>
  <si>
    <t>אם כן- יש לציין את סוגי החומרים והכמויות</t>
  </si>
  <si>
    <t>האם נפרשות יריעות מכל סוג (פלסטיק או סולארי) על הקרקע</t>
  </si>
  <si>
    <t>תאורה</t>
  </si>
  <si>
    <t>פתחי מעבר</t>
  </si>
  <si>
    <t>לד</t>
  </si>
  <si>
    <t>נל"ג</t>
  </si>
  <si>
    <t>עגינה</t>
  </si>
  <si>
    <t>בשולי השדה</t>
  </si>
  <si>
    <t>צמוד לשדה</t>
  </si>
  <si>
    <t>על גבי צמחיה טבעית</t>
  </si>
  <si>
    <t>יריעות</t>
  </si>
  <si>
    <t>האם נדרשת תאורה בחלקה</t>
  </si>
  <si>
    <t>האם נדרש גידור בחלקה</t>
  </si>
  <si>
    <t>האם ישנם פתחי מעבר לבע"ח בגדר</t>
  </si>
  <si>
    <t xml:space="preserve">יריעות </t>
  </si>
  <si>
    <t>לא רלוונטי</t>
  </si>
  <si>
    <t>במעברים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</si>
</sst>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7"/>
      <scheme val="minor"/>
    </font>
    <font>
      <sz val="12"/>
      <color theme="1"/>
      <name val="David"/>
      <family val="2"/>
    </font>
    <font>
      <sz val="14"/>
      <color theme="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0" fillId="0" borderId="0" xfId="0" applyAlignment="1">
      <alignment horizontal="right"/>
    </xf>
    <xf numFmtId="0" fontId="6" fillId="0" borderId="5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right" vertical="center" readingOrder="2"/>
    </xf>
    <xf numFmtId="0" fontId="6" fillId="0" borderId="5" xfId="0" applyFont="1" applyBorder="1" applyAlignment="1" applyProtection="1">
      <alignment horizontal="right" vertical="center" wrapText="1" readingOrder="2"/>
    </xf>
    <xf numFmtId="0" fontId="5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tabSelected="1" zoomScaleNormal="100" workbookViewId="0">
      <selection activeCell="A46" sqref="A46:XFD46"/>
    </sheetView>
  </sheetViews>
  <sheetFormatPr defaultRowHeight="14.25" x14ac:dyDescent="0.2"/>
  <cols>
    <col min="1" max="1" width="50.625" style="20" customWidth="1"/>
    <col min="2" max="2" width="9.625" style="21" customWidth="1"/>
    <col min="3" max="11" width="10.25" style="10" customWidth="1"/>
    <col min="12" max="16384" width="9" style="10"/>
  </cols>
  <sheetData>
    <row r="1" spans="1:11" ht="18" x14ac:dyDescent="0.2">
      <c r="A1" s="9" t="s">
        <v>59</v>
      </c>
      <c r="B1" s="51"/>
      <c r="C1" s="52"/>
      <c r="D1" s="52"/>
      <c r="E1" s="52"/>
      <c r="F1" s="52"/>
      <c r="G1" s="53"/>
    </row>
    <row r="2" spans="1:11" ht="18" customHeight="1" x14ac:dyDescent="0.2">
      <c r="A2" s="49" t="s">
        <v>60</v>
      </c>
      <c r="B2" s="54"/>
      <c r="C2" s="55"/>
      <c r="D2" s="55"/>
      <c r="E2" s="55"/>
      <c r="F2" s="55"/>
      <c r="G2" s="56"/>
    </row>
    <row r="3" spans="1:11" ht="18" customHeight="1" x14ac:dyDescent="0.2">
      <c r="A3" s="49"/>
      <c r="B3" s="54"/>
      <c r="C3" s="55"/>
      <c r="D3" s="55"/>
      <c r="E3" s="55"/>
      <c r="F3" s="55"/>
      <c r="G3" s="56"/>
    </row>
    <row r="4" spans="1:11" ht="18" customHeight="1" thickBot="1" x14ac:dyDescent="0.25">
      <c r="A4" s="50"/>
      <c r="B4" s="57"/>
      <c r="C4" s="58"/>
      <c r="D4" s="58"/>
      <c r="E4" s="58"/>
      <c r="F4" s="58"/>
      <c r="G4" s="59"/>
    </row>
    <row r="5" spans="1:11" ht="18" customHeight="1" thickBot="1" x14ac:dyDescent="0.25">
      <c r="A5" s="11"/>
      <c r="B5" s="12"/>
      <c r="C5" s="12"/>
      <c r="D5" s="12"/>
      <c r="E5" s="12"/>
      <c r="F5" s="12"/>
      <c r="G5" s="12"/>
    </row>
    <row r="6" spans="1:11" ht="17.25" customHeight="1" x14ac:dyDescent="0.25">
      <c r="A6" s="13"/>
      <c r="B6" s="14"/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16" t="s">
        <v>22</v>
      </c>
    </row>
    <row r="7" spans="1:11" ht="17.25" customHeight="1" x14ac:dyDescent="0.2">
      <c r="A7" s="3" t="s">
        <v>5</v>
      </c>
      <c r="B7" s="4"/>
      <c r="C7" s="17"/>
      <c r="D7" s="17"/>
      <c r="E7" s="17"/>
      <c r="F7" s="17"/>
      <c r="G7" s="17"/>
      <c r="H7" s="17"/>
      <c r="I7" s="17"/>
      <c r="J7" s="17"/>
      <c r="K7" s="18"/>
    </row>
    <row r="8" spans="1:11" ht="17.25" customHeight="1" x14ac:dyDescent="0.2">
      <c r="A8" s="3" t="s">
        <v>64</v>
      </c>
      <c r="B8" s="4"/>
      <c r="C8" s="17"/>
      <c r="D8" s="19"/>
      <c r="E8" s="17"/>
      <c r="F8" s="17"/>
      <c r="G8" s="17"/>
      <c r="H8" s="17"/>
      <c r="I8" s="17"/>
      <c r="J8" s="17"/>
      <c r="K8" s="18"/>
    </row>
    <row r="9" spans="1:11" ht="17.25" customHeight="1" x14ac:dyDescent="0.2">
      <c r="A9" s="3" t="s">
        <v>6</v>
      </c>
      <c r="B9" s="5" t="s">
        <v>133</v>
      </c>
      <c r="C9" s="17"/>
      <c r="D9" s="19"/>
      <c r="E9" s="17"/>
      <c r="F9" s="17"/>
      <c r="G9" s="17"/>
      <c r="H9" s="17"/>
      <c r="I9" s="17"/>
      <c r="J9" s="17"/>
      <c r="K9" s="18"/>
    </row>
    <row r="10" spans="1:11" ht="17.25" customHeight="1" x14ac:dyDescent="0.2">
      <c r="A10" s="6" t="s">
        <v>61</v>
      </c>
      <c r="B10" s="5"/>
      <c r="C10" s="22" t="s">
        <v>132</v>
      </c>
      <c r="D10" s="22" t="s">
        <v>132</v>
      </c>
      <c r="E10" s="22" t="s">
        <v>132</v>
      </c>
      <c r="F10" s="22" t="s">
        <v>132</v>
      </c>
      <c r="G10" s="22" t="s">
        <v>132</v>
      </c>
      <c r="H10" s="22" t="s">
        <v>132</v>
      </c>
      <c r="I10" s="22" t="s">
        <v>132</v>
      </c>
      <c r="J10" s="22" t="s">
        <v>132</v>
      </c>
      <c r="K10" s="23" t="s">
        <v>132</v>
      </c>
    </row>
    <row r="11" spans="1:11" ht="17.25" customHeight="1" x14ac:dyDescent="0.2">
      <c r="A11" s="6" t="s">
        <v>88</v>
      </c>
      <c r="B11" s="5"/>
      <c r="C11" s="22" t="s">
        <v>132</v>
      </c>
      <c r="D11" s="24"/>
      <c r="E11" s="22"/>
      <c r="F11" s="22"/>
      <c r="G11" s="22"/>
      <c r="H11" s="22"/>
      <c r="I11" s="22"/>
      <c r="J11" s="22"/>
      <c r="K11" s="23"/>
    </row>
    <row r="12" spans="1:11" ht="17.25" customHeight="1" x14ac:dyDescent="0.2">
      <c r="A12" s="6" t="s">
        <v>65</v>
      </c>
      <c r="B12" s="5"/>
      <c r="C12" s="22" t="s">
        <v>132</v>
      </c>
      <c r="D12" s="24"/>
      <c r="E12" s="22"/>
      <c r="F12" s="22"/>
      <c r="G12" s="22"/>
      <c r="H12" s="22"/>
      <c r="I12" s="22"/>
      <c r="J12" s="22"/>
      <c r="K12" s="23"/>
    </row>
    <row r="13" spans="1:11" ht="17.25" customHeight="1" x14ac:dyDescent="0.2">
      <c r="A13" s="6" t="s">
        <v>66</v>
      </c>
      <c r="B13" s="5"/>
      <c r="C13" s="22" t="s">
        <v>132</v>
      </c>
      <c r="D13" s="24"/>
      <c r="E13" s="22"/>
      <c r="F13" s="22"/>
      <c r="G13" s="22"/>
      <c r="H13" s="22"/>
      <c r="I13" s="22"/>
      <c r="J13" s="22"/>
      <c r="K13" s="23"/>
    </row>
    <row r="14" spans="1:11" ht="17.25" customHeight="1" x14ac:dyDescent="0.2">
      <c r="A14" s="6" t="s">
        <v>67</v>
      </c>
      <c r="B14" s="5"/>
      <c r="C14" s="22" t="s">
        <v>132</v>
      </c>
      <c r="D14" s="24"/>
      <c r="E14" s="22"/>
      <c r="F14" s="22"/>
      <c r="G14" s="22"/>
      <c r="H14" s="22"/>
      <c r="I14" s="22"/>
      <c r="J14" s="22"/>
      <c r="K14" s="23"/>
    </row>
    <row r="15" spans="1:11" ht="17.25" customHeight="1" x14ac:dyDescent="0.2">
      <c r="A15" s="6" t="s">
        <v>68</v>
      </c>
      <c r="B15" s="5"/>
      <c r="C15" s="22"/>
      <c r="D15" s="24"/>
      <c r="E15" s="22"/>
      <c r="F15" s="22"/>
      <c r="G15" s="22"/>
      <c r="H15" s="22"/>
      <c r="I15" s="22"/>
      <c r="J15" s="22"/>
      <c r="K15" s="23"/>
    </row>
    <row r="16" spans="1:11" ht="17.25" customHeight="1" x14ac:dyDescent="0.2">
      <c r="A16" s="6" t="s">
        <v>39</v>
      </c>
      <c r="B16" s="5" t="s">
        <v>134</v>
      </c>
      <c r="C16" s="22"/>
      <c r="D16" s="24"/>
      <c r="E16" s="22"/>
      <c r="F16" s="22"/>
      <c r="G16" s="22"/>
      <c r="H16" s="22"/>
      <c r="I16" s="22"/>
      <c r="J16" s="22"/>
      <c r="K16" s="23"/>
    </row>
    <row r="17" spans="1:11" ht="17.25" customHeight="1" x14ac:dyDescent="0.2">
      <c r="A17" s="6" t="s">
        <v>40</v>
      </c>
      <c r="B17" s="5" t="s">
        <v>1</v>
      </c>
      <c r="C17" s="22"/>
      <c r="D17" s="24"/>
      <c r="E17" s="22"/>
      <c r="F17" s="22"/>
      <c r="G17" s="22"/>
      <c r="H17" s="22"/>
      <c r="I17" s="22"/>
      <c r="J17" s="22"/>
      <c r="K17" s="23"/>
    </row>
    <row r="18" spans="1:11" ht="17.25" customHeight="1" x14ac:dyDescent="0.2">
      <c r="A18" s="6" t="s">
        <v>62</v>
      </c>
      <c r="B18" s="5" t="s">
        <v>63</v>
      </c>
      <c r="C18" s="22"/>
      <c r="D18" s="24"/>
      <c r="E18" s="22"/>
      <c r="F18" s="22"/>
      <c r="G18" s="22"/>
      <c r="H18" s="22"/>
      <c r="I18" s="22"/>
      <c r="J18" s="22"/>
      <c r="K18" s="23"/>
    </row>
    <row r="19" spans="1:11" ht="28.5" customHeight="1" x14ac:dyDescent="0.2">
      <c r="A19" s="7" t="s">
        <v>0</v>
      </c>
      <c r="B19" s="5" t="s">
        <v>133</v>
      </c>
      <c r="C19" s="22"/>
      <c r="D19" s="24"/>
      <c r="E19" s="22"/>
      <c r="F19" s="22"/>
      <c r="G19" s="22"/>
      <c r="H19" s="22"/>
      <c r="I19" s="22"/>
      <c r="J19" s="22"/>
      <c r="K19" s="23"/>
    </row>
    <row r="20" spans="1:11" ht="17.25" customHeight="1" x14ac:dyDescent="0.2">
      <c r="A20" s="6" t="s">
        <v>55</v>
      </c>
      <c r="B20" s="5"/>
      <c r="C20" s="22" t="s">
        <v>132</v>
      </c>
      <c r="D20" s="22" t="s">
        <v>132</v>
      </c>
      <c r="E20" s="22" t="s">
        <v>132</v>
      </c>
      <c r="F20" s="22" t="s">
        <v>132</v>
      </c>
      <c r="G20" s="22" t="s">
        <v>132</v>
      </c>
      <c r="H20" s="22" t="s">
        <v>132</v>
      </c>
      <c r="I20" s="22" t="s">
        <v>132</v>
      </c>
      <c r="J20" s="22" t="s">
        <v>132</v>
      </c>
      <c r="K20" s="23" t="s">
        <v>132</v>
      </c>
    </row>
    <row r="21" spans="1:11" ht="17.25" customHeight="1" x14ac:dyDescent="0.2">
      <c r="A21" s="6" t="s">
        <v>75</v>
      </c>
      <c r="B21" s="8"/>
      <c r="C21" s="22" t="s">
        <v>132</v>
      </c>
      <c r="D21" s="22" t="s">
        <v>132</v>
      </c>
      <c r="E21" s="22" t="s">
        <v>132</v>
      </c>
      <c r="F21" s="22" t="s">
        <v>132</v>
      </c>
      <c r="G21" s="22" t="s">
        <v>132</v>
      </c>
      <c r="H21" s="22" t="s">
        <v>132</v>
      </c>
      <c r="I21" s="22" t="s">
        <v>132</v>
      </c>
      <c r="J21" s="22" t="s">
        <v>132</v>
      </c>
      <c r="K21" s="23" t="s">
        <v>132</v>
      </c>
    </row>
    <row r="22" spans="1:11" ht="17.25" customHeight="1" x14ac:dyDescent="0.2">
      <c r="A22" s="6" t="s">
        <v>2</v>
      </c>
      <c r="B22" s="5" t="s">
        <v>135</v>
      </c>
      <c r="C22" s="22"/>
      <c r="D22" s="22"/>
      <c r="E22" s="22"/>
      <c r="F22" s="22"/>
      <c r="G22" s="22"/>
      <c r="H22" s="22"/>
      <c r="I22" s="22"/>
      <c r="J22" s="22"/>
      <c r="K22" s="23"/>
    </row>
    <row r="23" spans="1:11" ht="17.25" customHeight="1" x14ac:dyDescent="0.2">
      <c r="A23" s="6" t="s">
        <v>3</v>
      </c>
      <c r="B23" s="5" t="s">
        <v>135</v>
      </c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7.25" customHeight="1" x14ac:dyDescent="0.2">
      <c r="A24" s="6" t="s">
        <v>43</v>
      </c>
      <c r="B24" s="5" t="s">
        <v>134</v>
      </c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7.25" customHeight="1" x14ac:dyDescent="0.2">
      <c r="A25" s="6" t="s">
        <v>44</v>
      </c>
      <c r="B25" s="5" t="s">
        <v>134</v>
      </c>
      <c r="C25" s="22"/>
      <c r="D25" s="22"/>
      <c r="E25" s="22"/>
      <c r="F25" s="22"/>
      <c r="G25" s="22"/>
      <c r="H25" s="22"/>
      <c r="I25" s="22"/>
      <c r="J25" s="22"/>
      <c r="K25" s="23"/>
    </row>
    <row r="26" spans="1:11" ht="17.25" customHeight="1" x14ac:dyDescent="0.2">
      <c r="A26" s="6" t="s">
        <v>130</v>
      </c>
      <c r="B26" s="5" t="s">
        <v>129</v>
      </c>
      <c r="C26" s="22"/>
      <c r="D26" s="22"/>
      <c r="E26" s="22"/>
      <c r="F26" s="22"/>
      <c r="G26" s="22"/>
      <c r="H26" s="22"/>
      <c r="I26" s="22"/>
      <c r="J26" s="22"/>
      <c r="K26" s="23"/>
    </row>
    <row r="27" spans="1:11" ht="17.25" customHeight="1" x14ac:dyDescent="0.2">
      <c r="A27" s="3" t="s">
        <v>69</v>
      </c>
      <c r="B27" s="5"/>
      <c r="C27" s="22" t="s">
        <v>132</v>
      </c>
      <c r="D27" s="22" t="s">
        <v>132</v>
      </c>
      <c r="E27" s="22" t="s">
        <v>132</v>
      </c>
      <c r="F27" s="22" t="s">
        <v>132</v>
      </c>
      <c r="G27" s="22" t="s">
        <v>132</v>
      </c>
      <c r="H27" s="22" t="s">
        <v>132</v>
      </c>
      <c r="I27" s="22" t="s">
        <v>132</v>
      </c>
      <c r="J27" s="22" t="s">
        <v>132</v>
      </c>
      <c r="K27" s="23" t="s">
        <v>132</v>
      </c>
    </row>
    <row r="28" spans="1:11" ht="17.25" customHeight="1" x14ac:dyDescent="0.2">
      <c r="A28" s="3" t="s">
        <v>148</v>
      </c>
      <c r="B28" s="5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7.25" customHeight="1" x14ac:dyDescent="0.2">
      <c r="A29" s="3" t="s">
        <v>45</v>
      </c>
      <c r="B29" s="5"/>
      <c r="C29" s="22" t="s">
        <v>132</v>
      </c>
      <c r="D29" s="22" t="s">
        <v>132</v>
      </c>
      <c r="E29" s="22" t="s">
        <v>132</v>
      </c>
      <c r="F29" s="22" t="s">
        <v>132</v>
      </c>
      <c r="G29" s="22" t="s">
        <v>132</v>
      </c>
      <c r="H29" s="22" t="s">
        <v>132</v>
      </c>
      <c r="I29" s="22" t="s">
        <v>132</v>
      </c>
      <c r="J29" s="22" t="s">
        <v>132</v>
      </c>
      <c r="K29" s="23" t="s">
        <v>132</v>
      </c>
    </row>
    <row r="30" spans="1:11" ht="17.25" customHeight="1" x14ac:dyDescent="0.2">
      <c r="A30" s="3" t="s">
        <v>7</v>
      </c>
      <c r="B30" s="5"/>
      <c r="C30" s="22" t="s">
        <v>132</v>
      </c>
      <c r="D30" s="22" t="s">
        <v>132</v>
      </c>
      <c r="E30" s="22" t="s">
        <v>132</v>
      </c>
      <c r="F30" s="22" t="s">
        <v>132</v>
      </c>
      <c r="G30" s="22" t="s">
        <v>132</v>
      </c>
      <c r="H30" s="22" t="s">
        <v>132</v>
      </c>
      <c r="I30" s="22" t="s">
        <v>132</v>
      </c>
      <c r="J30" s="22" t="s">
        <v>132</v>
      </c>
      <c r="K30" s="23" t="s">
        <v>132</v>
      </c>
    </row>
    <row r="31" spans="1:11" ht="17.25" customHeight="1" x14ac:dyDescent="0.2">
      <c r="A31" s="3" t="s">
        <v>9</v>
      </c>
      <c r="B31" s="5"/>
      <c r="C31" s="22" t="s">
        <v>132</v>
      </c>
      <c r="D31" s="22" t="s">
        <v>132</v>
      </c>
      <c r="E31" s="22" t="s">
        <v>132</v>
      </c>
      <c r="F31" s="22" t="s">
        <v>132</v>
      </c>
      <c r="G31" s="22" t="s">
        <v>132</v>
      </c>
      <c r="H31" s="22" t="s">
        <v>132</v>
      </c>
      <c r="I31" s="22" t="s">
        <v>132</v>
      </c>
      <c r="J31" s="22" t="s">
        <v>132</v>
      </c>
      <c r="K31" s="23" t="s">
        <v>132</v>
      </c>
    </row>
    <row r="32" spans="1:11" ht="17.25" customHeight="1" x14ac:dyDescent="0.2">
      <c r="A32" s="3" t="s">
        <v>4</v>
      </c>
      <c r="B32" s="5"/>
      <c r="C32" s="22" t="s">
        <v>132</v>
      </c>
      <c r="D32" s="22" t="s">
        <v>132</v>
      </c>
      <c r="E32" s="22" t="s">
        <v>132</v>
      </c>
      <c r="F32" s="22" t="s">
        <v>132</v>
      </c>
      <c r="G32" s="22" t="s">
        <v>132</v>
      </c>
      <c r="H32" s="22" t="s">
        <v>132</v>
      </c>
      <c r="I32" s="22" t="s">
        <v>132</v>
      </c>
      <c r="J32" s="22" t="s">
        <v>132</v>
      </c>
      <c r="K32" s="23" t="s">
        <v>132</v>
      </c>
    </row>
    <row r="33" spans="1:11" ht="17.25" customHeight="1" x14ac:dyDescent="0.2">
      <c r="A33" s="3" t="s">
        <v>42</v>
      </c>
      <c r="B33" s="5"/>
      <c r="C33" s="22" t="s">
        <v>132</v>
      </c>
      <c r="D33" s="22" t="s">
        <v>132</v>
      </c>
      <c r="E33" s="22" t="s">
        <v>132</v>
      </c>
      <c r="F33" s="22" t="s">
        <v>132</v>
      </c>
      <c r="G33" s="22" t="s">
        <v>132</v>
      </c>
      <c r="H33" s="22" t="s">
        <v>132</v>
      </c>
      <c r="I33" s="22" t="s">
        <v>132</v>
      </c>
      <c r="J33" s="22" t="s">
        <v>132</v>
      </c>
      <c r="K33" s="23" t="s">
        <v>132</v>
      </c>
    </row>
    <row r="34" spans="1:11" ht="17.25" customHeight="1" x14ac:dyDescent="0.2">
      <c r="A34" s="3" t="s">
        <v>8</v>
      </c>
      <c r="B34" s="5"/>
      <c r="C34" s="22" t="s">
        <v>132</v>
      </c>
      <c r="D34" s="22" t="s">
        <v>132</v>
      </c>
      <c r="E34" s="22" t="s">
        <v>132</v>
      </c>
      <c r="F34" s="22" t="s">
        <v>132</v>
      </c>
      <c r="G34" s="22" t="s">
        <v>132</v>
      </c>
      <c r="H34" s="22" t="s">
        <v>132</v>
      </c>
      <c r="I34" s="22" t="s">
        <v>132</v>
      </c>
      <c r="J34" s="22" t="s">
        <v>132</v>
      </c>
      <c r="K34" s="23" t="s">
        <v>132</v>
      </c>
    </row>
    <row r="35" spans="1:11" ht="17.25" customHeight="1" x14ac:dyDescent="0.2">
      <c r="A35" s="3" t="s">
        <v>125</v>
      </c>
      <c r="B35" s="5"/>
      <c r="C35" s="22"/>
      <c r="D35" s="24"/>
      <c r="E35" s="22"/>
      <c r="F35" s="22"/>
      <c r="G35" s="22"/>
      <c r="H35" s="22"/>
      <c r="I35" s="22"/>
      <c r="J35" s="22"/>
      <c r="K35" s="23"/>
    </row>
    <row r="36" spans="1:11" ht="17.25" customHeight="1" x14ac:dyDescent="0.2">
      <c r="A36" s="3" t="s">
        <v>46</v>
      </c>
      <c r="B36" s="5" t="s">
        <v>141</v>
      </c>
      <c r="C36" s="22"/>
      <c r="D36" s="24"/>
      <c r="E36" s="22"/>
      <c r="F36" s="22"/>
      <c r="G36" s="22"/>
      <c r="H36" s="22"/>
      <c r="I36" s="22"/>
      <c r="J36" s="22"/>
      <c r="K36" s="23"/>
    </row>
    <row r="37" spans="1:11" ht="17.25" customHeight="1" x14ac:dyDescent="0.2">
      <c r="A37" s="3" t="s">
        <v>127</v>
      </c>
      <c r="B37" s="5"/>
      <c r="C37" s="22" t="s">
        <v>132</v>
      </c>
      <c r="D37" s="22" t="s">
        <v>132</v>
      </c>
      <c r="E37" s="22" t="s">
        <v>132</v>
      </c>
      <c r="F37" s="22" t="s">
        <v>132</v>
      </c>
      <c r="G37" s="22" t="s">
        <v>132</v>
      </c>
      <c r="H37" s="22" t="s">
        <v>132</v>
      </c>
      <c r="I37" s="22" t="s">
        <v>132</v>
      </c>
      <c r="J37" s="22" t="s">
        <v>132</v>
      </c>
      <c r="K37" s="23" t="s">
        <v>132</v>
      </c>
    </row>
    <row r="38" spans="1:11" ht="15" x14ac:dyDescent="0.25">
      <c r="A38" s="43" t="s">
        <v>1488</v>
      </c>
      <c r="B38" s="39"/>
      <c r="C38" s="45" t="s">
        <v>132</v>
      </c>
      <c r="D38" s="45" t="s">
        <v>132</v>
      </c>
      <c r="E38" s="45" t="s">
        <v>132</v>
      </c>
      <c r="F38" s="45" t="s">
        <v>132</v>
      </c>
      <c r="G38" s="45" t="s">
        <v>132</v>
      </c>
      <c r="H38" s="45" t="s">
        <v>132</v>
      </c>
      <c r="I38" s="45" t="s">
        <v>132</v>
      </c>
      <c r="J38" s="45" t="s">
        <v>132</v>
      </c>
      <c r="K38" s="47" t="s">
        <v>132</v>
      </c>
    </row>
    <row r="39" spans="1:11" ht="15" x14ac:dyDescent="0.25">
      <c r="A39" s="43" t="s">
        <v>1487</v>
      </c>
      <c r="B39" s="39"/>
      <c r="C39" s="45" t="s">
        <v>132</v>
      </c>
      <c r="D39" s="45" t="s">
        <v>132</v>
      </c>
      <c r="E39" s="45" t="s">
        <v>132</v>
      </c>
      <c r="F39" s="45" t="s">
        <v>132</v>
      </c>
      <c r="G39" s="45" t="s">
        <v>132</v>
      </c>
      <c r="H39" s="45" t="s">
        <v>132</v>
      </c>
      <c r="I39" s="45" t="s">
        <v>132</v>
      </c>
      <c r="J39" s="45" t="s">
        <v>132</v>
      </c>
      <c r="K39" s="47" t="s">
        <v>132</v>
      </c>
    </row>
    <row r="40" spans="1:11" ht="15" x14ac:dyDescent="0.25">
      <c r="A40" s="43" t="s">
        <v>1489</v>
      </c>
      <c r="B40" s="39"/>
      <c r="C40" s="45" t="s">
        <v>132</v>
      </c>
      <c r="D40" s="45" t="s">
        <v>132</v>
      </c>
      <c r="E40" s="45" t="s">
        <v>132</v>
      </c>
      <c r="F40" s="45" t="s">
        <v>132</v>
      </c>
      <c r="G40" s="45" t="s">
        <v>132</v>
      </c>
      <c r="H40" s="45" t="s">
        <v>132</v>
      </c>
      <c r="I40" s="45" t="s">
        <v>132</v>
      </c>
      <c r="J40" s="45" t="s">
        <v>132</v>
      </c>
      <c r="K40" s="47" t="s">
        <v>132</v>
      </c>
    </row>
    <row r="41" spans="1:11" ht="15" x14ac:dyDescent="0.25">
      <c r="A41" s="43" t="s">
        <v>1471</v>
      </c>
      <c r="B41" s="45" t="s">
        <v>135</v>
      </c>
      <c r="C41" s="40"/>
      <c r="D41" s="40"/>
      <c r="E41" s="40"/>
      <c r="F41" s="40"/>
      <c r="G41" s="40"/>
      <c r="H41" s="40"/>
      <c r="I41" s="40"/>
      <c r="J41" s="40"/>
      <c r="K41" s="41"/>
    </row>
    <row r="42" spans="1:11" ht="15" x14ac:dyDescent="0.25">
      <c r="A42" s="43" t="s">
        <v>1472</v>
      </c>
      <c r="B42" s="45" t="s">
        <v>135</v>
      </c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5" x14ac:dyDescent="0.25">
      <c r="A43" s="43" t="s">
        <v>1473</v>
      </c>
      <c r="B43" s="45" t="s">
        <v>135</v>
      </c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5" x14ac:dyDescent="0.25">
      <c r="A44" s="43" t="s">
        <v>1474</v>
      </c>
      <c r="B44" s="39"/>
      <c r="C44" s="45" t="s">
        <v>132</v>
      </c>
      <c r="D44" s="45" t="s">
        <v>132</v>
      </c>
      <c r="E44" s="45" t="s">
        <v>132</v>
      </c>
      <c r="F44" s="45" t="s">
        <v>132</v>
      </c>
      <c r="G44" s="45" t="s">
        <v>132</v>
      </c>
      <c r="H44" s="45" t="s">
        <v>132</v>
      </c>
      <c r="I44" s="45" t="s">
        <v>132</v>
      </c>
      <c r="J44" s="45" t="s">
        <v>132</v>
      </c>
      <c r="K44" s="47" t="s">
        <v>132</v>
      </c>
    </row>
    <row r="45" spans="1:11" ht="15" x14ac:dyDescent="0.25">
      <c r="A45" s="43" t="s">
        <v>1475</v>
      </c>
      <c r="B45" s="39"/>
      <c r="C45" s="45" t="s">
        <v>132</v>
      </c>
      <c r="D45" s="45" t="s">
        <v>132</v>
      </c>
      <c r="E45" s="45" t="s">
        <v>132</v>
      </c>
      <c r="F45" s="45" t="s">
        <v>132</v>
      </c>
      <c r="G45" s="45" t="s">
        <v>132</v>
      </c>
      <c r="H45" s="45" t="s">
        <v>132</v>
      </c>
      <c r="I45" s="45" t="s">
        <v>132</v>
      </c>
      <c r="J45" s="45" t="s">
        <v>132</v>
      </c>
      <c r="K45" s="47" t="s">
        <v>132</v>
      </c>
    </row>
    <row r="46" spans="1:11" ht="15" x14ac:dyDescent="0.25">
      <c r="A46" s="43" t="s">
        <v>1476</v>
      </c>
      <c r="B46" s="39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.75" thickBot="1" x14ac:dyDescent="0.3">
      <c r="A47" s="44" t="s">
        <v>1477</v>
      </c>
      <c r="B47" s="42"/>
      <c r="C47" s="46" t="s">
        <v>132</v>
      </c>
      <c r="D47" s="46" t="s">
        <v>132</v>
      </c>
      <c r="E47" s="46" t="s">
        <v>132</v>
      </c>
      <c r="F47" s="46" t="s">
        <v>132</v>
      </c>
      <c r="G47" s="46" t="s">
        <v>132</v>
      </c>
      <c r="H47" s="46" t="s">
        <v>132</v>
      </c>
      <c r="I47" s="46" t="s">
        <v>132</v>
      </c>
      <c r="J47" s="46" t="s">
        <v>132</v>
      </c>
      <c r="K47" s="48" t="s">
        <v>132</v>
      </c>
    </row>
  </sheetData>
  <sheetProtection selectLockedCells="1"/>
  <mergeCells count="5">
    <mergeCell ref="A2:A4"/>
    <mergeCell ref="B1:G1"/>
    <mergeCell ref="B2:G2"/>
    <mergeCell ref="B3:G3"/>
    <mergeCell ref="B4:G4"/>
  </mergeCells>
  <dataValidations count="1">
    <dataValidation type="whole" allowBlank="1" showInputMessage="1" showErrorMessage="1" sqref="C16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תפריטים!$D$2:$D$8</xm:f>
          </x14:formula1>
          <xm:sqref>C10:K10</xm:sqref>
        </x14:dataValidation>
        <x14:dataValidation type="list" allowBlank="1" showInputMessage="1" showErrorMessage="1">
          <x14:formula1>
            <xm:f>תפריטים!$I$2:$I$9</xm:f>
          </x14:formula1>
          <xm:sqref>C20:K20</xm:sqref>
        </x14:dataValidation>
        <x14:dataValidation type="list" allowBlank="1" showInputMessage="1" showErrorMessage="1">
          <x14:formula1>
            <xm:f>תפריטים!$H$2:$H$6</xm:f>
          </x14:formula1>
          <xm:sqref>C21:K21</xm:sqref>
        </x14:dataValidation>
        <x14:dataValidation type="list" allowBlank="1" showInputMessage="1" showErrorMessage="1">
          <x14:formula1>
            <xm:f>תפריטים!$J$2:$J$14</xm:f>
          </x14:formula1>
          <xm:sqref>C27:K28</xm:sqref>
        </x14:dataValidation>
        <x14:dataValidation type="list" allowBlank="1" showInputMessage="1" showErrorMessage="1">
          <x14:formula1>
            <xm:f>תפריטים!$K$2:$K$5</xm:f>
          </x14:formula1>
          <xm:sqref>C29:K29</xm:sqref>
        </x14:dataValidation>
        <x14:dataValidation type="list" allowBlank="1" showInputMessage="1" showErrorMessage="1">
          <x14:formula1>
            <xm:f>תפריטים!$L$2:$L$5</xm:f>
          </x14:formula1>
          <xm:sqref>C39:K39</xm:sqref>
        </x14:dataValidation>
        <x14:dataValidation type="list" allowBlank="1" showInputMessage="1" showErrorMessage="1">
          <x14:formula1>
            <xm:f>תפריטים!$M$2:$M$5</xm:f>
          </x14:formula1>
          <xm:sqref>C30:K30</xm:sqref>
        </x14:dataValidation>
        <x14:dataValidation type="list" allowBlank="1" showInputMessage="1" showErrorMessage="1">
          <x14:formula1>
            <xm:f>תפריטים!$Q$2:$Q$5</xm:f>
          </x14:formula1>
          <xm:sqref>C31:K31</xm:sqref>
        </x14:dataValidation>
        <x14:dataValidation type="list" allowBlank="1" showInputMessage="1" showErrorMessage="1">
          <x14:formula1>
            <xm:f>תפריטים!$N$2:$N$6</xm:f>
          </x14:formula1>
          <xm:sqref>C32:K32</xm:sqref>
        </x14:dataValidation>
        <x14:dataValidation type="list" allowBlank="1" showInputMessage="1" showErrorMessage="1">
          <x14:formula1>
            <xm:f>תפריטים!$R$2:$R$5</xm:f>
          </x14:formula1>
          <xm:sqref>C33:K33</xm:sqref>
        </x14:dataValidation>
        <x14:dataValidation type="list" allowBlank="1" showInputMessage="1" showErrorMessage="1">
          <x14:formula1>
            <xm:f>תפריטים!$A$2:$A$6</xm:f>
          </x14:formula1>
          <xm:sqref>C34:K34</xm:sqref>
        </x14:dataValidation>
        <x14:dataValidation type="list" allowBlank="1" showInputMessage="1" showErrorMessage="1">
          <x14:formula1>
            <xm:f>תפריטים!$B$2:$B$9</xm:f>
          </x14:formula1>
          <xm:sqref>C11</xm:sqref>
        </x14:dataValidation>
        <x14:dataValidation type="list" allowBlank="1" showInputMessage="1" showErrorMessage="1">
          <x14:formula1>
            <xm:f>תפריטים!$C$2:$C$9</xm:f>
          </x14:formula1>
          <xm:sqref>C12</xm:sqref>
        </x14:dataValidation>
        <x14:dataValidation type="list" allowBlank="1" showInputMessage="1" showErrorMessage="1">
          <x14:formula1>
            <xm:f>תפריטים!$E$2:$E$56</xm:f>
          </x14:formula1>
          <xm:sqref>C13</xm:sqref>
        </x14:dataValidation>
        <x14:dataValidation type="list" allowBlank="1" showInputMessage="1" showErrorMessage="1">
          <x14:formula1>
            <xm:f>תפריטים!$F$2:$F$1261</xm:f>
          </x14:formula1>
          <xm:sqref>C14</xm:sqref>
        </x14:dataValidation>
        <x14:dataValidation type="list" allowBlank="1" showInputMessage="1" showErrorMessage="1">
          <x14:formula1>
            <xm:f>תפריטים!$P$2:$P$5</xm:f>
          </x14:formula1>
          <xm:sqref>C37:K37</xm:sqref>
        </x14:dataValidation>
        <x14:dataValidation type="list" allowBlank="1" showInputMessage="1" showErrorMessage="1">
          <x14:formula1>
            <xm:f>תפריטים!$V$2:$V$5</xm:f>
          </x14:formula1>
          <xm:sqref>C38:K38</xm:sqref>
        </x14:dataValidation>
        <x14:dataValidation type="list" allowBlank="1" showInputMessage="1" showErrorMessage="1">
          <x14:formula1>
            <xm:f>תפריטים!$W$2:$W$5</xm:f>
          </x14:formula1>
          <xm:sqref>C40:K40</xm:sqref>
        </x14:dataValidation>
        <x14:dataValidation type="list" allowBlank="1" showInputMessage="1" showErrorMessage="1">
          <x14:formula1>
            <xm:f>תפריטים!$Y$2:$Y$6</xm:f>
          </x14:formula1>
          <xm:sqref>C44:K44</xm:sqref>
        </x14:dataValidation>
        <x14:dataValidation type="list" allowBlank="1" showInputMessage="1" showErrorMessage="1">
          <x14:formula1>
            <xm:f>תפריטים!$Z$2:$Z$5</xm:f>
          </x14:formula1>
          <xm:sqref>C45:K45</xm:sqref>
        </x14:dataValidation>
        <x14:dataValidation type="list" allowBlank="1" showInputMessage="1" showErrorMessage="1">
          <x14:formula1>
            <xm:f>תפריטים!$AA$2:$AA$5</xm:f>
          </x14:formula1>
          <xm:sqref>C47:K47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workbookViewId="0">
      <selection sqref="A1:N23"/>
    </sheetView>
  </sheetViews>
  <sheetFormatPr defaultRowHeight="14.25" x14ac:dyDescent="0.2"/>
  <cols>
    <col min="1" max="1" width="34.25" customWidth="1"/>
    <col min="2" max="2" width="8.625" style="2" customWidth="1"/>
  </cols>
  <sheetData>
    <row r="1" spans="1:14" ht="15" x14ac:dyDescent="0.2">
      <c r="A1" s="27"/>
      <c r="B1" s="28" t="s">
        <v>50</v>
      </c>
      <c r="C1" s="29" t="s">
        <v>23</v>
      </c>
      <c r="D1" s="29" t="s">
        <v>24</v>
      </c>
      <c r="E1" s="29" t="s">
        <v>25</v>
      </c>
      <c r="F1" s="29" t="s">
        <v>26</v>
      </c>
      <c r="G1" s="29" t="s">
        <v>27</v>
      </c>
      <c r="H1" s="29" t="s">
        <v>28</v>
      </c>
      <c r="I1" s="29" t="s">
        <v>29</v>
      </c>
      <c r="J1" s="29" t="s">
        <v>30</v>
      </c>
      <c r="K1" s="29" t="s">
        <v>31</v>
      </c>
      <c r="L1" s="29" t="s">
        <v>32</v>
      </c>
      <c r="M1" s="29" t="s">
        <v>33</v>
      </c>
      <c r="N1" s="30" t="s">
        <v>34</v>
      </c>
    </row>
    <row r="2" spans="1:14" ht="15" x14ac:dyDescent="0.2">
      <c r="A2" s="31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2"/>
    </row>
    <row r="3" spans="1:14" ht="15" x14ac:dyDescent="0.2">
      <c r="A3" s="33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2"/>
    </row>
    <row r="4" spans="1:14" ht="15" x14ac:dyDescent="0.2">
      <c r="A4" s="33" t="s">
        <v>74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2"/>
    </row>
    <row r="5" spans="1:14" ht="15" x14ac:dyDescent="0.2">
      <c r="A5" s="33" t="s">
        <v>49</v>
      </c>
      <c r="B5" s="25" t="s">
        <v>133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2"/>
    </row>
    <row r="6" spans="1:14" ht="15" x14ac:dyDescent="0.2">
      <c r="A6" s="33" t="s">
        <v>1462</v>
      </c>
      <c r="B6" s="25"/>
      <c r="C6" s="26" t="s">
        <v>1463</v>
      </c>
      <c r="D6" s="26" t="s">
        <v>1463</v>
      </c>
      <c r="E6" s="26" t="s">
        <v>1463</v>
      </c>
      <c r="F6" s="26" t="s">
        <v>1463</v>
      </c>
      <c r="G6" s="26" t="s">
        <v>1463</v>
      </c>
      <c r="H6" s="26" t="s">
        <v>1463</v>
      </c>
      <c r="I6" s="26" t="s">
        <v>1463</v>
      </c>
      <c r="J6" s="26" t="s">
        <v>1463</v>
      </c>
      <c r="K6" s="26" t="s">
        <v>1463</v>
      </c>
      <c r="L6" s="26" t="s">
        <v>1463</v>
      </c>
      <c r="M6" s="26" t="s">
        <v>1463</v>
      </c>
      <c r="N6" s="34" t="s">
        <v>1463</v>
      </c>
    </row>
    <row r="7" spans="1:14" ht="15" x14ac:dyDescent="0.2">
      <c r="A7" s="33" t="s">
        <v>148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4"/>
    </row>
    <row r="8" spans="1:14" ht="15" x14ac:dyDescent="0.2">
      <c r="A8" s="33" t="s">
        <v>10</v>
      </c>
      <c r="B8" s="25" t="s">
        <v>134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2"/>
    </row>
    <row r="9" spans="1:14" ht="15" x14ac:dyDescent="0.2">
      <c r="A9" s="33" t="s">
        <v>70</v>
      </c>
      <c r="B9" s="25" t="s">
        <v>73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2"/>
    </row>
    <row r="10" spans="1:14" ht="15" x14ac:dyDescent="0.2">
      <c r="A10" s="31" t="s">
        <v>51</v>
      </c>
      <c r="B10" s="25" t="s">
        <v>1461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2"/>
    </row>
    <row r="11" spans="1:14" ht="15" x14ac:dyDescent="0.2">
      <c r="A11" s="31" t="s">
        <v>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2"/>
    </row>
    <row r="12" spans="1:14" ht="15" x14ac:dyDescent="0.2">
      <c r="A12" s="35" t="s">
        <v>11</v>
      </c>
      <c r="B12" s="25"/>
      <c r="C12" s="25" t="s">
        <v>1463</v>
      </c>
      <c r="D12" s="25" t="s">
        <v>1463</v>
      </c>
      <c r="E12" s="25" t="s">
        <v>1463</v>
      </c>
      <c r="F12" s="25" t="s">
        <v>1463</v>
      </c>
      <c r="G12" s="25" t="s">
        <v>1463</v>
      </c>
      <c r="H12" s="25" t="s">
        <v>1463</v>
      </c>
      <c r="I12" s="25" t="s">
        <v>1463</v>
      </c>
      <c r="J12" s="25" t="s">
        <v>1463</v>
      </c>
      <c r="K12" s="25" t="s">
        <v>1463</v>
      </c>
      <c r="L12" s="25" t="s">
        <v>1463</v>
      </c>
      <c r="M12" s="25" t="s">
        <v>1463</v>
      </c>
      <c r="N12" s="32" t="s">
        <v>1463</v>
      </c>
    </row>
    <row r="13" spans="1:14" ht="15" x14ac:dyDescent="0.2">
      <c r="A13" s="31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2"/>
    </row>
    <row r="14" spans="1:14" ht="15" x14ac:dyDescent="0.2">
      <c r="A14" s="31" t="s">
        <v>41</v>
      </c>
      <c r="B14" s="25"/>
      <c r="C14" s="25" t="s">
        <v>1463</v>
      </c>
      <c r="D14" s="25" t="s">
        <v>1463</v>
      </c>
      <c r="E14" s="25" t="s">
        <v>1463</v>
      </c>
      <c r="F14" s="25" t="s">
        <v>1463</v>
      </c>
      <c r="G14" s="25" t="s">
        <v>1463</v>
      </c>
      <c r="H14" s="25" t="s">
        <v>1463</v>
      </c>
      <c r="I14" s="25" t="s">
        <v>1463</v>
      </c>
      <c r="J14" s="25" t="s">
        <v>1463</v>
      </c>
      <c r="K14" s="25" t="s">
        <v>1463</v>
      </c>
      <c r="L14" s="25" t="s">
        <v>1463</v>
      </c>
      <c r="M14" s="25" t="s">
        <v>1463</v>
      </c>
      <c r="N14" s="32" t="s">
        <v>1463</v>
      </c>
    </row>
    <row r="15" spans="1:14" ht="15" x14ac:dyDescent="0.2">
      <c r="A15" s="31" t="s">
        <v>48</v>
      </c>
      <c r="B15" s="25" t="s">
        <v>1461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/>
    </row>
    <row r="16" spans="1:14" ht="15" x14ac:dyDescent="0.2">
      <c r="A16" s="31" t="s">
        <v>56</v>
      </c>
      <c r="B16" s="25" t="s">
        <v>134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2"/>
    </row>
    <row r="17" spans="1:14" ht="15" x14ac:dyDescent="0.2">
      <c r="A17" s="31" t="s">
        <v>57</v>
      </c>
      <c r="B17" s="25" t="s">
        <v>134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2"/>
    </row>
    <row r="18" spans="1:14" ht="15" x14ac:dyDescent="0.2">
      <c r="A18" s="31" t="s">
        <v>58</v>
      </c>
      <c r="B18" s="25" t="s">
        <v>134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2"/>
    </row>
    <row r="19" spans="1:14" ht="15" x14ac:dyDescent="0.2">
      <c r="A19" s="35" t="s">
        <v>47</v>
      </c>
      <c r="B19" s="25"/>
      <c r="C19" s="25" t="s">
        <v>1463</v>
      </c>
      <c r="D19" s="25" t="s">
        <v>1463</v>
      </c>
      <c r="E19" s="25" t="s">
        <v>1463</v>
      </c>
      <c r="F19" s="25" t="s">
        <v>1463</v>
      </c>
      <c r="G19" s="25" t="s">
        <v>1463</v>
      </c>
      <c r="H19" s="25" t="s">
        <v>1463</v>
      </c>
      <c r="I19" s="25" t="s">
        <v>1463</v>
      </c>
      <c r="J19" s="25" t="s">
        <v>1463</v>
      </c>
      <c r="K19" s="25" t="s">
        <v>1463</v>
      </c>
      <c r="L19" s="25" t="s">
        <v>1463</v>
      </c>
      <c r="M19" s="25" t="s">
        <v>1463</v>
      </c>
      <c r="N19" s="32" t="s">
        <v>1463</v>
      </c>
    </row>
    <row r="20" spans="1:14" ht="15" x14ac:dyDescent="0.2">
      <c r="A20" s="31" t="s">
        <v>71</v>
      </c>
      <c r="B20" s="25" t="s">
        <v>72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2"/>
    </row>
    <row r="21" spans="1:14" ht="15" x14ac:dyDescent="0.2">
      <c r="A21" s="31" t="s">
        <v>53</v>
      </c>
      <c r="B21" s="25" t="s">
        <v>52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2"/>
    </row>
    <row r="22" spans="1:14" ht="15" x14ac:dyDescent="0.2">
      <c r="A22" s="31" t="s">
        <v>54</v>
      </c>
      <c r="B22" s="25" t="s">
        <v>134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2"/>
    </row>
    <row r="23" spans="1:14" ht="15.75" thickBot="1" x14ac:dyDescent="0.25">
      <c r="A23" s="36" t="s">
        <v>140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</sheetData>
  <dataValidations count="1">
    <dataValidation type="whole" allowBlank="1" showInputMessage="1" showErrorMessage="1" sqref="C8:N8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תפריטים!$J$2:$J$14</xm:f>
          </x14:formula1>
          <xm:sqref>C6:N6</xm:sqref>
        </x14:dataValidation>
        <x14:dataValidation type="list" allowBlank="1" showInputMessage="1" showErrorMessage="1">
          <x14:formula1>
            <xm:f>תפריטים!$S$2:$S$6</xm:f>
          </x14:formula1>
          <xm:sqref>C12:N12</xm:sqref>
        </x14:dataValidation>
        <x14:dataValidation type="list" allowBlank="1" showInputMessage="1" showErrorMessage="1">
          <x14:formula1>
            <xm:f>תפריטים!$T$2:$T$7</xm:f>
          </x14:formula1>
          <xm:sqref>C14:N14</xm:sqref>
        </x14:dataValidation>
        <x14:dataValidation type="list" allowBlank="1" showInputMessage="1" showErrorMessage="1">
          <x14:formula1>
            <xm:f>תפריטים!$U$2:$U$5</xm:f>
          </x14:formula1>
          <xm:sqref>C19:N19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workbookViewId="0">
      <selection activeCell="A8" sqref="A8"/>
    </sheetView>
  </sheetViews>
  <sheetFormatPr defaultRowHeight="14.25" x14ac:dyDescent="0.2"/>
  <cols>
    <col min="1" max="1" width="33.125" customWidth="1"/>
  </cols>
  <sheetData>
    <row r="1" spans="1:14" ht="15" x14ac:dyDescent="0.2">
      <c r="A1" s="27"/>
      <c r="B1" s="28" t="s">
        <v>50</v>
      </c>
      <c r="C1" s="29" t="s">
        <v>23</v>
      </c>
      <c r="D1" s="29" t="s">
        <v>24</v>
      </c>
      <c r="E1" s="29" t="s">
        <v>25</v>
      </c>
      <c r="F1" s="29" t="s">
        <v>26</v>
      </c>
      <c r="G1" s="29" t="s">
        <v>27</v>
      </c>
      <c r="H1" s="29" t="s">
        <v>28</v>
      </c>
      <c r="I1" s="29" t="s">
        <v>29</v>
      </c>
      <c r="J1" s="29" t="s">
        <v>30</v>
      </c>
      <c r="K1" s="29" t="s">
        <v>31</v>
      </c>
      <c r="L1" s="29" t="s">
        <v>32</v>
      </c>
      <c r="M1" s="29" t="s">
        <v>33</v>
      </c>
      <c r="N1" s="30" t="s">
        <v>34</v>
      </c>
    </row>
    <row r="2" spans="1:14" ht="15" x14ac:dyDescent="0.2">
      <c r="A2" s="31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2"/>
    </row>
    <row r="3" spans="1:14" ht="15" x14ac:dyDescent="0.2">
      <c r="A3" s="33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2"/>
    </row>
    <row r="4" spans="1:14" ht="15" x14ac:dyDescent="0.2">
      <c r="A4" s="33" t="s">
        <v>74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2"/>
    </row>
    <row r="5" spans="1:14" ht="15" x14ac:dyDescent="0.2">
      <c r="A5" s="33" t="s">
        <v>49</v>
      </c>
      <c r="B5" s="25" t="s">
        <v>133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2"/>
    </row>
    <row r="6" spans="1:14" ht="15" x14ac:dyDescent="0.2">
      <c r="A6" s="33" t="s">
        <v>1462</v>
      </c>
      <c r="B6" s="25"/>
      <c r="C6" s="26" t="s">
        <v>1463</v>
      </c>
      <c r="D6" s="26" t="s">
        <v>1463</v>
      </c>
      <c r="E6" s="26" t="s">
        <v>1463</v>
      </c>
      <c r="F6" s="26" t="s">
        <v>1463</v>
      </c>
      <c r="G6" s="26" t="s">
        <v>1463</v>
      </c>
      <c r="H6" s="26" t="s">
        <v>1463</v>
      </c>
      <c r="I6" s="26" t="s">
        <v>1463</v>
      </c>
      <c r="J6" s="26" t="s">
        <v>1463</v>
      </c>
      <c r="K6" s="26" t="s">
        <v>1463</v>
      </c>
      <c r="L6" s="26" t="s">
        <v>1463</v>
      </c>
      <c r="M6" s="26" t="s">
        <v>1463</v>
      </c>
      <c r="N6" s="34" t="s">
        <v>1463</v>
      </c>
    </row>
    <row r="7" spans="1:14" ht="15" x14ac:dyDescent="0.2">
      <c r="A7" s="33" t="s">
        <v>148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4"/>
    </row>
    <row r="8" spans="1:14" ht="15" x14ac:dyDescent="0.2">
      <c r="A8" s="33" t="s">
        <v>10</v>
      </c>
      <c r="B8" s="25" t="s">
        <v>134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2"/>
    </row>
    <row r="9" spans="1:14" ht="15" x14ac:dyDescent="0.2">
      <c r="A9" s="33" t="s">
        <v>70</v>
      </c>
      <c r="B9" s="25" t="s">
        <v>73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2"/>
    </row>
    <row r="10" spans="1:14" ht="15" x14ac:dyDescent="0.2">
      <c r="A10" s="31" t="s">
        <v>51</v>
      </c>
      <c r="B10" s="25" t="s">
        <v>1461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2"/>
    </row>
    <row r="11" spans="1:14" ht="15" x14ac:dyDescent="0.2">
      <c r="A11" s="31" t="s">
        <v>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2"/>
    </row>
    <row r="12" spans="1:14" ht="15" x14ac:dyDescent="0.2">
      <c r="A12" s="35" t="s">
        <v>11</v>
      </c>
      <c r="B12" s="25"/>
      <c r="C12" s="25" t="s">
        <v>1463</v>
      </c>
      <c r="D12" s="25" t="s">
        <v>1463</v>
      </c>
      <c r="E12" s="25" t="s">
        <v>1463</v>
      </c>
      <c r="F12" s="25" t="s">
        <v>1463</v>
      </c>
      <c r="G12" s="25" t="s">
        <v>1463</v>
      </c>
      <c r="H12" s="25" t="s">
        <v>1463</v>
      </c>
      <c r="I12" s="25" t="s">
        <v>1463</v>
      </c>
      <c r="J12" s="25" t="s">
        <v>1463</v>
      </c>
      <c r="K12" s="25" t="s">
        <v>1463</v>
      </c>
      <c r="L12" s="25" t="s">
        <v>1463</v>
      </c>
      <c r="M12" s="25" t="s">
        <v>1463</v>
      </c>
      <c r="N12" s="32" t="s">
        <v>1463</v>
      </c>
    </row>
    <row r="13" spans="1:14" ht="15" x14ac:dyDescent="0.2">
      <c r="A13" s="31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2"/>
    </row>
    <row r="14" spans="1:14" ht="15" x14ac:dyDescent="0.2">
      <c r="A14" s="31" t="s">
        <v>41</v>
      </c>
      <c r="B14" s="25"/>
      <c r="C14" s="25" t="s">
        <v>1463</v>
      </c>
      <c r="D14" s="25" t="s">
        <v>1463</v>
      </c>
      <c r="E14" s="25" t="s">
        <v>1463</v>
      </c>
      <c r="F14" s="25" t="s">
        <v>1463</v>
      </c>
      <c r="G14" s="25" t="s">
        <v>1463</v>
      </c>
      <c r="H14" s="25" t="s">
        <v>1463</v>
      </c>
      <c r="I14" s="25" t="s">
        <v>1463</v>
      </c>
      <c r="J14" s="25" t="s">
        <v>1463</v>
      </c>
      <c r="K14" s="25" t="s">
        <v>1463</v>
      </c>
      <c r="L14" s="25" t="s">
        <v>1463</v>
      </c>
      <c r="M14" s="25" t="s">
        <v>1463</v>
      </c>
      <c r="N14" s="32" t="s">
        <v>1463</v>
      </c>
    </row>
    <row r="15" spans="1:14" ht="15" x14ac:dyDescent="0.2">
      <c r="A15" s="31" t="s">
        <v>48</v>
      </c>
      <c r="B15" s="25" t="s">
        <v>1461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/>
    </row>
    <row r="16" spans="1:14" ht="15" x14ac:dyDescent="0.2">
      <c r="A16" s="31" t="s">
        <v>56</v>
      </c>
      <c r="B16" s="25" t="s">
        <v>134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2"/>
    </row>
    <row r="17" spans="1:14" ht="15" x14ac:dyDescent="0.2">
      <c r="A17" s="31" t="s">
        <v>57</v>
      </c>
      <c r="B17" s="25" t="s">
        <v>134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2"/>
    </row>
    <row r="18" spans="1:14" ht="15" x14ac:dyDescent="0.2">
      <c r="A18" s="31" t="s">
        <v>58</v>
      </c>
      <c r="B18" s="25" t="s">
        <v>134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2"/>
    </row>
    <row r="19" spans="1:14" ht="15" x14ac:dyDescent="0.2">
      <c r="A19" s="35" t="s">
        <v>47</v>
      </c>
      <c r="B19" s="25"/>
      <c r="C19" s="25" t="s">
        <v>1463</v>
      </c>
      <c r="D19" s="25" t="s">
        <v>1463</v>
      </c>
      <c r="E19" s="25" t="s">
        <v>1463</v>
      </c>
      <c r="F19" s="25" t="s">
        <v>1463</v>
      </c>
      <c r="G19" s="25" t="s">
        <v>1463</v>
      </c>
      <c r="H19" s="25" t="s">
        <v>1463</v>
      </c>
      <c r="I19" s="25" t="s">
        <v>1463</v>
      </c>
      <c r="J19" s="25" t="s">
        <v>1463</v>
      </c>
      <c r="K19" s="25" t="s">
        <v>1463</v>
      </c>
      <c r="L19" s="25" t="s">
        <v>1463</v>
      </c>
      <c r="M19" s="25" t="s">
        <v>1463</v>
      </c>
      <c r="N19" s="32" t="s">
        <v>1463</v>
      </c>
    </row>
    <row r="20" spans="1:14" ht="15" x14ac:dyDescent="0.2">
      <c r="A20" s="31" t="s">
        <v>71</v>
      </c>
      <c r="B20" s="25" t="s">
        <v>72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2"/>
    </row>
    <row r="21" spans="1:14" ht="15" x14ac:dyDescent="0.2">
      <c r="A21" s="31" t="s">
        <v>53</v>
      </c>
      <c r="B21" s="25" t="s">
        <v>52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2"/>
    </row>
    <row r="22" spans="1:14" ht="15" x14ac:dyDescent="0.2">
      <c r="A22" s="31" t="s">
        <v>54</v>
      </c>
      <c r="B22" s="25" t="s">
        <v>134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2"/>
    </row>
    <row r="23" spans="1:14" ht="15.75" thickBot="1" x14ac:dyDescent="0.25">
      <c r="A23" s="36" t="s">
        <v>140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</sheetData>
  <dataValidations count="1">
    <dataValidation type="whole" allowBlank="1" showInputMessage="1" showErrorMessage="1" sqref="C8:N8">
      <formula1>0</formula1>
      <formula2>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תפריטים!$U$2:$U$5</xm:f>
          </x14:formula1>
          <xm:sqref>C19:N19</xm:sqref>
        </x14:dataValidation>
        <x14:dataValidation type="list" allowBlank="1" showInputMessage="1" showErrorMessage="1">
          <x14:formula1>
            <xm:f>תפריטים!$T$2:$T$7</xm:f>
          </x14:formula1>
          <xm:sqref>C14:N14</xm:sqref>
        </x14:dataValidation>
        <x14:dataValidation type="list" allowBlank="1" showInputMessage="1" showErrorMessage="1">
          <x14:formula1>
            <xm:f>תפריטים!$S$2:$S$6</xm:f>
          </x14:formula1>
          <xm:sqref>C12:N12</xm:sqref>
        </x14:dataValidation>
        <x14:dataValidation type="list" allowBlank="1" showInputMessage="1" showErrorMessage="1">
          <x14:formula1>
            <xm:f>תפריטים!$J$2:$J$14</xm:f>
          </x14:formula1>
          <xm:sqref>C6:N6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workbookViewId="0">
      <selection activeCell="A3" sqref="A3"/>
    </sheetView>
  </sheetViews>
  <sheetFormatPr defaultRowHeight="14.25" x14ac:dyDescent="0.2"/>
  <cols>
    <col min="1" max="1" width="33.375" customWidth="1"/>
  </cols>
  <sheetData>
    <row r="1" spans="1:14" ht="15" x14ac:dyDescent="0.2">
      <c r="A1" s="27"/>
      <c r="B1" s="28" t="s">
        <v>50</v>
      </c>
      <c r="C1" s="29" t="s">
        <v>23</v>
      </c>
      <c r="D1" s="29" t="s">
        <v>24</v>
      </c>
      <c r="E1" s="29" t="s">
        <v>25</v>
      </c>
      <c r="F1" s="29" t="s">
        <v>26</v>
      </c>
      <c r="G1" s="29" t="s">
        <v>27</v>
      </c>
      <c r="H1" s="29" t="s">
        <v>28</v>
      </c>
      <c r="I1" s="29" t="s">
        <v>29</v>
      </c>
      <c r="J1" s="29" t="s">
        <v>30</v>
      </c>
      <c r="K1" s="29" t="s">
        <v>31</v>
      </c>
      <c r="L1" s="29" t="s">
        <v>32</v>
      </c>
      <c r="M1" s="29" t="s">
        <v>33</v>
      </c>
      <c r="N1" s="30" t="s">
        <v>34</v>
      </c>
    </row>
    <row r="2" spans="1:14" ht="15" x14ac:dyDescent="0.2">
      <c r="A2" s="31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2"/>
    </row>
    <row r="3" spans="1:14" ht="15" x14ac:dyDescent="0.2">
      <c r="A3" s="33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2"/>
    </row>
    <row r="4" spans="1:14" ht="15" x14ac:dyDescent="0.2">
      <c r="A4" s="33" t="s">
        <v>74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2"/>
    </row>
    <row r="5" spans="1:14" ht="15" x14ac:dyDescent="0.2">
      <c r="A5" s="33" t="s">
        <v>49</v>
      </c>
      <c r="B5" s="25" t="s">
        <v>133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2"/>
    </row>
    <row r="6" spans="1:14" ht="15" x14ac:dyDescent="0.2">
      <c r="A6" s="33" t="s">
        <v>1462</v>
      </c>
      <c r="B6" s="25"/>
      <c r="C6" s="26" t="s">
        <v>1463</v>
      </c>
      <c r="D6" s="26" t="s">
        <v>1463</v>
      </c>
      <c r="E6" s="26" t="s">
        <v>1463</v>
      </c>
      <c r="F6" s="26" t="s">
        <v>1463</v>
      </c>
      <c r="G6" s="26" t="s">
        <v>1463</v>
      </c>
      <c r="H6" s="26" t="s">
        <v>1463</v>
      </c>
      <c r="I6" s="26" t="s">
        <v>1463</v>
      </c>
      <c r="J6" s="26" t="s">
        <v>1463</v>
      </c>
      <c r="K6" s="26" t="s">
        <v>1463</v>
      </c>
      <c r="L6" s="26" t="s">
        <v>1463</v>
      </c>
      <c r="M6" s="26" t="s">
        <v>1463</v>
      </c>
      <c r="N6" s="34" t="s">
        <v>1463</v>
      </c>
    </row>
    <row r="7" spans="1:14" ht="15" x14ac:dyDescent="0.2">
      <c r="A7" s="33" t="s">
        <v>148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4"/>
    </row>
    <row r="8" spans="1:14" ht="15" x14ac:dyDescent="0.2">
      <c r="A8" s="33" t="s">
        <v>10</v>
      </c>
      <c r="B8" s="25" t="s">
        <v>134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2"/>
    </row>
    <row r="9" spans="1:14" ht="15" x14ac:dyDescent="0.2">
      <c r="A9" s="33" t="s">
        <v>70</v>
      </c>
      <c r="B9" s="25" t="s">
        <v>73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2"/>
    </row>
    <row r="10" spans="1:14" ht="15" x14ac:dyDescent="0.2">
      <c r="A10" s="31" t="s">
        <v>51</v>
      </c>
      <c r="B10" s="25" t="s">
        <v>1461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2"/>
    </row>
    <row r="11" spans="1:14" ht="15" x14ac:dyDescent="0.2">
      <c r="A11" s="31" t="s">
        <v>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2"/>
    </row>
    <row r="12" spans="1:14" ht="15" x14ac:dyDescent="0.2">
      <c r="A12" s="35" t="s">
        <v>11</v>
      </c>
      <c r="B12" s="25"/>
      <c r="C12" s="25" t="s">
        <v>1463</v>
      </c>
      <c r="D12" s="25" t="s">
        <v>1463</v>
      </c>
      <c r="E12" s="25" t="s">
        <v>1463</v>
      </c>
      <c r="F12" s="25" t="s">
        <v>1463</v>
      </c>
      <c r="G12" s="25" t="s">
        <v>1463</v>
      </c>
      <c r="H12" s="25" t="s">
        <v>1463</v>
      </c>
      <c r="I12" s="25" t="s">
        <v>1463</v>
      </c>
      <c r="J12" s="25" t="s">
        <v>1463</v>
      </c>
      <c r="K12" s="25" t="s">
        <v>1463</v>
      </c>
      <c r="L12" s="25" t="s">
        <v>1463</v>
      </c>
      <c r="M12" s="25" t="s">
        <v>1463</v>
      </c>
      <c r="N12" s="32" t="s">
        <v>1463</v>
      </c>
    </row>
    <row r="13" spans="1:14" ht="15" x14ac:dyDescent="0.2">
      <c r="A13" s="31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2"/>
    </row>
    <row r="14" spans="1:14" ht="15" x14ac:dyDescent="0.2">
      <c r="A14" s="31" t="s">
        <v>41</v>
      </c>
      <c r="B14" s="25"/>
      <c r="C14" s="25" t="s">
        <v>1463</v>
      </c>
      <c r="D14" s="25" t="s">
        <v>1463</v>
      </c>
      <c r="E14" s="25" t="s">
        <v>1463</v>
      </c>
      <c r="F14" s="25" t="s">
        <v>1463</v>
      </c>
      <c r="G14" s="25" t="s">
        <v>1463</v>
      </c>
      <c r="H14" s="25" t="s">
        <v>1463</v>
      </c>
      <c r="I14" s="25" t="s">
        <v>1463</v>
      </c>
      <c r="J14" s="25" t="s">
        <v>1463</v>
      </c>
      <c r="K14" s="25" t="s">
        <v>1463</v>
      </c>
      <c r="L14" s="25" t="s">
        <v>1463</v>
      </c>
      <c r="M14" s="25" t="s">
        <v>1463</v>
      </c>
      <c r="N14" s="32" t="s">
        <v>1463</v>
      </c>
    </row>
    <row r="15" spans="1:14" ht="15" x14ac:dyDescent="0.2">
      <c r="A15" s="31" t="s">
        <v>48</v>
      </c>
      <c r="B15" s="25" t="s">
        <v>1461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/>
    </row>
    <row r="16" spans="1:14" ht="15" x14ac:dyDescent="0.2">
      <c r="A16" s="31" t="s">
        <v>56</v>
      </c>
      <c r="B16" s="25" t="s">
        <v>134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2"/>
    </row>
    <row r="17" spans="1:14" ht="15" x14ac:dyDescent="0.2">
      <c r="A17" s="31" t="s">
        <v>57</v>
      </c>
      <c r="B17" s="25" t="s">
        <v>134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2"/>
    </row>
    <row r="18" spans="1:14" ht="15" x14ac:dyDescent="0.2">
      <c r="A18" s="31" t="s">
        <v>58</v>
      </c>
      <c r="B18" s="25" t="s">
        <v>134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2"/>
    </row>
    <row r="19" spans="1:14" ht="15" x14ac:dyDescent="0.2">
      <c r="A19" s="35" t="s">
        <v>47</v>
      </c>
      <c r="B19" s="25"/>
      <c r="C19" s="25" t="s">
        <v>1463</v>
      </c>
      <c r="D19" s="25" t="s">
        <v>1463</v>
      </c>
      <c r="E19" s="25" t="s">
        <v>1463</v>
      </c>
      <c r="F19" s="25" t="s">
        <v>1463</v>
      </c>
      <c r="G19" s="25" t="s">
        <v>1463</v>
      </c>
      <c r="H19" s="25" t="s">
        <v>1463</v>
      </c>
      <c r="I19" s="25" t="s">
        <v>1463</v>
      </c>
      <c r="J19" s="25" t="s">
        <v>1463</v>
      </c>
      <c r="K19" s="25" t="s">
        <v>1463</v>
      </c>
      <c r="L19" s="25" t="s">
        <v>1463</v>
      </c>
      <c r="M19" s="25" t="s">
        <v>1463</v>
      </c>
      <c r="N19" s="32" t="s">
        <v>1463</v>
      </c>
    </row>
    <row r="20" spans="1:14" ht="15" x14ac:dyDescent="0.2">
      <c r="A20" s="31" t="s">
        <v>71</v>
      </c>
      <c r="B20" s="25" t="s">
        <v>72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2"/>
    </row>
    <row r="21" spans="1:14" ht="15" x14ac:dyDescent="0.2">
      <c r="A21" s="31" t="s">
        <v>53</v>
      </c>
      <c r="B21" s="25" t="s">
        <v>52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2"/>
    </row>
    <row r="22" spans="1:14" ht="15" x14ac:dyDescent="0.2">
      <c r="A22" s="31" t="s">
        <v>54</v>
      </c>
      <c r="B22" s="25" t="s">
        <v>134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2"/>
    </row>
    <row r="23" spans="1:14" ht="15.75" thickBot="1" x14ac:dyDescent="0.25">
      <c r="A23" s="36" t="s">
        <v>140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</sheetData>
  <dataValidations count="1">
    <dataValidation type="whole" allowBlank="1" showInputMessage="1" showErrorMessage="1" sqref="C8:N8">
      <formula1>0</formula1>
      <formula2>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תפריטים!$U$2:$U$5</xm:f>
          </x14:formula1>
          <xm:sqref>C19:N19</xm:sqref>
        </x14:dataValidation>
        <x14:dataValidation type="list" allowBlank="1" showInputMessage="1" showErrorMessage="1">
          <x14:formula1>
            <xm:f>תפריטים!$T$2:$T$7</xm:f>
          </x14:formula1>
          <xm:sqref>C14:N14</xm:sqref>
        </x14:dataValidation>
        <x14:dataValidation type="list" allowBlank="1" showInputMessage="1" showErrorMessage="1">
          <x14:formula1>
            <xm:f>תפריטים!$S$2:$S$6</xm:f>
          </x14:formula1>
          <xm:sqref>C12:N12</xm:sqref>
        </x14:dataValidation>
        <x14:dataValidation type="list" allowBlank="1" showInputMessage="1" showErrorMessage="1">
          <x14:formula1>
            <xm:f>תפריטים!$J$2:$J$14</xm:f>
          </x14:formula1>
          <xm:sqref>C6:N6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1"/>
  <sheetViews>
    <sheetView rightToLeft="1" topLeftCell="F1" workbookViewId="0">
      <selection activeCell="Y10" sqref="Y10"/>
    </sheetView>
  </sheetViews>
  <sheetFormatPr defaultRowHeight="14.25" x14ac:dyDescent="0.2"/>
  <cols>
    <col min="2" max="2" width="10.75" customWidth="1"/>
    <col min="5" max="6" width="13" customWidth="1"/>
    <col min="7" max="7" width="11.375" bestFit="1" customWidth="1"/>
    <col min="8" max="8" width="16" bestFit="1" customWidth="1"/>
    <col min="9" max="9" width="11" bestFit="1" customWidth="1"/>
    <col min="10" max="10" width="13.25" bestFit="1" customWidth="1"/>
    <col min="13" max="13" width="10" bestFit="1" customWidth="1"/>
    <col min="17" max="17" width="10.375" customWidth="1"/>
    <col min="18" max="18" width="11.75" customWidth="1"/>
    <col min="25" max="25" width="15.875" bestFit="1" customWidth="1"/>
  </cols>
  <sheetData>
    <row r="1" spans="1:27" ht="15.75" x14ac:dyDescent="0.2">
      <c r="A1" t="s">
        <v>38</v>
      </c>
      <c r="B1" t="s">
        <v>89</v>
      </c>
      <c r="C1" t="s">
        <v>79</v>
      </c>
      <c r="D1" t="s">
        <v>61</v>
      </c>
      <c r="E1" t="s">
        <v>149</v>
      </c>
      <c r="F1" t="s">
        <v>203</v>
      </c>
      <c r="G1" t="s">
        <v>94</v>
      </c>
      <c r="H1" s="1" t="s">
        <v>75</v>
      </c>
      <c r="I1" t="s">
        <v>95</v>
      </c>
      <c r="J1" t="s">
        <v>102</v>
      </c>
      <c r="K1" t="s">
        <v>45</v>
      </c>
      <c r="L1" t="s">
        <v>116</v>
      </c>
      <c r="M1" t="s">
        <v>118</v>
      </c>
      <c r="N1" t="s">
        <v>4</v>
      </c>
      <c r="O1" t="s">
        <v>126</v>
      </c>
      <c r="P1" t="s">
        <v>128</v>
      </c>
      <c r="Q1" t="s">
        <v>136</v>
      </c>
      <c r="R1" t="s">
        <v>137</v>
      </c>
      <c r="S1" t="s">
        <v>1464</v>
      </c>
      <c r="T1" t="s">
        <v>1465</v>
      </c>
      <c r="U1" t="s">
        <v>1470</v>
      </c>
      <c r="V1" t="s">
        <v>1478</v>
      </c>
      <c r="W1" t="s">
        <v>1479</v>
      </c>
      <c r="X1" t="s">
        <v>1478</v>
      </c>
      <c r="Y1" t="s">
        <v>1482</v>
      </c>
      <c r="Z1" t="s">
        <v>13</v>
      </c>
      <c r="AA1" t="s">
        <v>1486</v>
      </c>
    </row>
    <row r="2" spans="1:27" x14ac:dyDescent="0.2">
      <c r="A2" t="s">
        <v>37</v>
      </c>
      <c r="B2" t="s">
        <v>90</v>
      </c>
      <c r="C2" t="s">
        <v>80</v>
      </c>
      <c r="D2" t="s">
        <v>80</v>
      </c>
      <c r="E2" t="s">
        <v>150</v>
      </c>
      <c r="F2" t="s">
        <v>204</v>
      </c>
      <c r="H2" t="s">
        <v>76</v>
      </c>
      <c r="I2" t="s">
        <v>96</v>
      </c>
      <c r="J2" t="s">
        <v>104</v>
      </c>
      <c r="K2" t="s">
        <v>114</v>
      </c>
      <c r="L2" t="s">
        <v>117</v>
      </c>
      <c r="M2" t="s">
        <v>120</v>
      </c>
      <c r="N2" t="s">
        <v>122</v>
      </c>
      <c r="O2" t="s">
        <v>117</v>
      </c>
      <c r="P2" t="s">
        <v>117</v>
      </c>
      <c r="Q2" t="s">
        <v>80</v>
      </c>
      <c r="R2" t="s">
        <v>138</v>
      </c>
      <c r="T2" t="s">
        <v>1466</v>
      </c>
      <c r="V2" t="s">
        <v>117</v>
      </c>
      <c r="W2" t="s">
        <v>117</v>
      </c>
      <c r="X2" t="s">
        <v>1480</v>
      </c>
      <c r="Y2" t="s">
        <v>1483</v>
      </c>
      <c r="Z2" t="s">
        <v>117</v>
      </c>
      <c r="AA2" t="s">
        <v>117</v>
      </c>
    </row>
    <row r="3" spans="1:27" x14ac:dyDescent="0.2">
      <c r="A3" t="s">
        <v>35</v>
      </c>
      <c r="B3" t="s">
        <v>83</v>
      </c>
      <c r="C3" t="s">
        <v>81</v>
      </c>
      <c r="D3" t="s">
        <v>86</v>
      </c>
      <c r="E3" t="s">
        <v>151</v>
      </c>
      <c r="F3" t="s">
        <v>205</v>
      </c>
      <c r="H3" t="s">
        <v>77</v>
      </c>
      <c r="I3" t="s">
        <v>97</v>
      </c>
      <c r="J3" t="s">
        <v>103</v>
      </c>
      <c r="K3" t="s">
        <v>115</v>
      </c>
      <c r="L3" t="s">
        <v>76</v>
      </c>
      <c r="M3" t="s">
        <v>119</v>
      </c>
      <c r="N3" t="s">
        <v>124</v>
      </c>
      <c r="O3" t="s">
        <v>76</v>
      </c>
      <c r="P3" t="s">
        <v>76</v>
      </c>
      <c r="Q3" t="s">
        <v>85</v>
      </c>
      <c r="R3" t="s">
        <v>139</v>
      </c>
      <c r="T3" t="s">
        <v>1467</v>
      </c>
      <c r="V3" t="s">
        <v>76</v>
      </c>
      <c r="W3" t="s">
        <v>76</v>
      </c>
      <c r="X3" t="s">
        <v>1481</v>
      </c>
      <c r="Y3" t="s">
        <v>1484</v>
      </c>
      <c r="Z3" t="s">
        <v>76</v>
      </c>
      <c r="AA3" t="s">
        <v>76</v>
      </c>
    </row>
    <row r="4" spans="1:27" x14ac:dyDescent="0.2">
      <c r="A4" t="s">
        <v>131</v>
      </c>
      <c r="B4" t="s">
        <v>91</v>
      </c>
      <c r="C4" t="s">
        <v>82</v>
      </c>
      <c r="D4" t="s">
        <v>87</v>
      </c>
      <c r="E4" t="s">
        <v>152</v>
      </c>
      <c r="F4" t="s">
        <v>206</v>
      </c>
      <c r="H4" t="s">
        <v>78</v>
      </c>
      <c r="I4" t="s">
        <v>101</v>
      </c>
      <c r="J4" t="s">
        <v>105</v>
      </c>
      <c r="K4" t="s">
        <v>36</v>
      </c>
      <c r="L4" t="s">
        <v>36</v>
      </c>
      <c r="M4" t="s">
        <v>121</v>
      </c>
      <c r="N4" t="s">
        <v>123</v>
      </c>
      <c r="O4" t="s">
        <v>36</v>
      </c>
      <c r="P4" t="s">
        <v>36</v>
      </c>
      <c r="Q4" t="s">
        <v>142</v>
      </c>
      <c r="R4" t="s">
        <v>36</v>
      </c>
      <c r="T4" t="s">
        <v>1468</v>
      </c>
      <c r="V4" t="s">
        <v>1491</v>
      </c>
      <c r="W4" t="s">
        <v>1491</v>
      </c>
      <c r="X4" t="s">
        <v>36</v>
      </c>
      <c r="Y4" t="s">
        <v>1485</v>
      </c>
      <c r="Z4" t="s">
        <v>1491</v>
      </c>
      <c r="AA4" t="s">
        <v>36</v>
      </c>
    </row>
    <row r="5" spans="1:27" x14ac:dyDescent="0.2">
      <c r="A5" t="s">
        <v>36</v>
      </c>
      <c r="B5" t="s">
        <v>92</v>
      </c>
      <c r="C5" t="s">
        <v>83</v>
      </c>
      <c r="D5" t="s">
        <v>84</v>
      </c>
      <c r="E5" t="s">
        <v>153</v>
      </c>
      <c r="F5" t="s">
        <v>207</v>
      </c>
      <c r="H5" t="s">
        <v>36</v>
      </c>
      <c r="I5" t="s">
        <v>98</v>
      </c>
      <c r="J5" t="s">
        <v>112</v>
      </c>
      <c r="M5" t="s">
        <v>36</v>
      </c>
      <c r="N5" t="s">
        <v>36</v>
      </c>
      <c r="Q5" t="s">
        <v>143</v>
      </c>
      <c r="T5" t="s">
        <v>1469</v>
      </c>
      <c r="Y5" t="s">
        <v>1492</v>
      </c>
    </row>
    <row r="6" spans="1:27" x14ac:dyDescent="0.2">
      <c r="B6" t="s">
        <v>93</v>
      </c>
      <c r="C6" t="s">
        <v>84</v>
      </c>
      <c r="D6" t="s">
        <v>85</v>
      </c>
      <c r="E6" t="s">
        <v>154</v>
      </c>
      <c r="F6" t="s">
        <v>208</v>
      </c>
      <c r="I6" t="s">
        <v>99</v>
      </c>
      <c r="J6" t="s">
        <v>113</v>
      </c>
      <c r="Q6" t="s">
        <v>144</v>
      </c>
      <c r="T6" t="s">
        <v>36</v>
      </c>
      <c r="Y6" t="s">
        <v>36</v>
      </c>
    </row>
    <row r="7" spans="1:27" x14ac:dyDescent="0.2">
      <c r="B7" t="s">
        <v>36</v>
      </c>
      <c r="C7" t="s">
        <v>85</v>
      </c>
      <c r="D7" t="s">
        <v>36</v>
      </c>
      <c r="E7" t="s">
        <v>155</v>
      </c>
      <c r="F7" t="s">
        <v>209</v>
      </c>
      <c r="I7" t="s">
        <v>100</v>
      </c>
      <c r="J7" t="s">
        <v>107</v>
      </c>
      <c r="Q7" t="s">
        <v>145</v>
      </c>
    </row>
    <row r="8" spans="1:27" x14ac:dyDescent="0.2">
      <c r="C8" t="s">
        <v>36</v>
      </c>
      <c r="E8" t="s">
        <v>156</v>
      </c>
      <c r="F8" t="s">
        <v>210</v>
      </c>
      <c r="I8" t="s">
        <v>1490</v>
      </c>
      <c r="J8" t="s">
        <v>106</v>
      </c>
      <c r="Q8" t="s">
        <v>146</v>
      </c>
    </row>
    <row r="9" spans="1:27" x14ac:dyDescent="0.2">
      <c r="E9" t="s">
        <v>157</v>
      </c>
      <c r="F9" t="s">
        <v>211</v>
      </c>
      <c r="I9" t="s">
        <v>36</v>
      </c>
      <c r="J9" t="s">
        <v>111</v>
      </c>
      <c r="Q9" t="s">
        <v>147</v>
      </c>
    </row>
    <row r="10" spans="1:27" x14ac:dyDescent="0.2">
      <c r="E10" t="s">
        <v>158</v>
      </c>
      <c r="F10" t="s">
        <v>212</v>
      </c>
      <c r="J10" t="s">
        <v>110</v>
      </c>
    </row>
    <row r="11" spans="1:27" x14ac:dyDescent="0.2">
      <c r="E11" t="s">
        <v>159</v>
      </c>
      <c r="F11" t="s">
        <v>213</v>
      </c>
      <c r="J11" t="s">
        <v>109</v>
      </c>
    </row>
    <row r="12" spans="1:27" x14ac:dyDescent="0.2">
      <c r="E12" t="s">
        <v>160</v>
      </c>
      <c r="F12" t="s">
        <v>214</v>
      </c>
      <c r="J12" t="s">
        <v>108</v>
      </c>
    </row>
    <row r="13" spans="1:27" x14ac:dyDescent="0.2">
      <c r="E13" t="s">
        <v>161</v>
      </c>
      <c r="F13" t="s">
        <v>215</v>
      </c>
      <c r="J13" t="s">
        <v>36</v>
      </c>
    </row>
    <row r="14" spans="1:27" x14ac:dyDescent="0.2">
      <c r="E14" t="s">
        <v>162</v>
      </c>
      <c r="F14" t="s">
        <v>216</v>
      </c>
    </row>
    <row r="15" spans="1:27" x14ac:dyDescent="0.2">
      <c r="E15" t="s">
        <v>163</v>
      </c>
      <c r="F15" t="s">
        <v>217</v>
      </c>
    </row>
    <row r="16" spans="1:27" x14ac:dyDescent="0.2">
      <c r="E16" t="s">
        <v>164</v>
      </c>
      <c r="F16" t="s">
        <v>218</v>
      </c>
    </row>
    <row r="17" spans="5:6" x14ac:dyDescent="0.2">
      <c r="E17" t="s">
        <v>165</v>
      </c>
      <c r="F17" t="s">
        <v>219</v>
      </c>
    </row>
    <row r="18" spans="5:6" x14ac:dyDescent="0.2">
      <c r="E18" t="s">
        <v>166</v>
      </c>
      <c r="F18" t="s">
        <v>220</v>
      </c>
    </row>
    <row r="19" spans="5:6" x14ac:dyDescent="0.2">
      <c r="E19" t="s">
        <v>167</v>
      </c>
      <c r="F19" t="s">
        <v>221</v>
      </c>
    </row>
    <row r="20" spans="5:6" x14ac:dyDescent="0.2">
      <c r="E20" t="s">
        <v>168</v>
      </c>
      <c r="F20" t="s">
        <v>222</v>
      </c>
    </row>
    <row r="21" spans="5:6" x14ac:dyDescent="0.2">
      <c r="E21" t="s">
        <v>169</v>
      </c>
      <c r="F21" t="s">
        <v>223</v>
      </c>
    </row>
    <row r="22" spans="5:6" x14ac:dyDescent="0.2">
      <c r="E22" t="s">
        <v>170</v>
      </c>
      <c r="F22" t="s">
        <v>224</v>
      </c>
    </row>
    <row r="23" spans="5:6" x14ac:dyDescent="0.2">
      <c r="E23" t="s">
        <v>171</v>
      </c>
      <c r="F23" t="s">
        <v>225</v>
      </c>
    </row>
    <row r="24" spans="5:6" x14ac:dyDescent="0.2">
      <c r="E24" t="s">
        <v>172</v>
      </c>
      <c r="F24" t="s">
        <v>226</v>
      </c>
    </row>
    <row r="25" spans="5:6" x14ac:dyDescent="0.2">
      <c r="E25" t="s">
        <v>173</v>
      </c>
      <c r="F25" t="s">
        <v>227</v>
      </c>
    </row>
    <row r="26" spans="5:6" x14ac:dyDescent="0.2">
      <c r="E26" t="s">
        <v>174</v>
      </c>
      <c r="F26" t="s">
        <v>228</v>
      </c>
    </row>
    <row r="27" spans="5:6" x14ac:dyDescent="0.2">
      <c r="E27" t="s">
        <v>175</v>
      </c>
      <c r="F27" t="s">
        <v>229</v>
      </c>
    </row>
    <row r="28" spans="5:6" x14ac:dyDescent="0.2">
      <c r="E28" t="s">
        <v>176</v>
      </c>
      <c r="F28" t="s">
        <v>230</v>
      </c>
    </row>
    <row r="29" spans="5:6" x14ac:dyDescent="0.2">
      <c r="E29" t="s">
        <v>177</v>
      </c>
      <c r="F29" t="s">
        <v>231</v>
      </c>
    </row>
    <row r="30" spans="5:6" x14ac:dyDescent="0.2">
      <c r="E30" t="s">
        <v>178</v>
      </c>
      <c r="F30" t="s">
        <v>232</v>
      </c>
    </row>
    <row r="31" spans="5:6" x14ac:dyDescent="0.2">
      <c r="E31" t="s">
        <v>179</v>
      </c>
      <c r="F31" t="s">
        <v>233</v>
      </c>
    </row>
    <row r="32" spans="5:6" x14ac:dyDescent="0.2">
      <c r="E32" t="s">
        <v>180</v>
      </c>
      <c r="F32" t="s">
        <v>234</v>
      </c>
    </row>
    <row r="33" spans="5:6" x14ac:dyDescent="0.2">
      <c r="E33" t="s">
        <v>181</v>
      </c>
      <c r="F33" t="s">
        <v>235</v>
      </c>
    </row>
    <row r="34" spans="5:6" x14ac:dyDescent="0.2">
      <c r="E34" t="s">
        <v>182</v>
      </c>
      <c r="F34" t="s">
        <v>236</v>
      </c>
    </row>
    <row r="35" spans="5:6" x14ac:dyDescent="0.2">
      <c r="E35" t="s">
        <v>183</v>
      </c>
      <c r="F35" t="s">
        <v>237</v>
      </c>
    </row>
    <row r="36" spans="5:6" x14ac:dyDescent="0.2">
      <c r="E36" t="s">
        <v>184</v>
      </c>
      <c r="F36" t="s">
        <v>238</v>
      </c>
    </row>
    <row r="37" spans="5:6" x14ac:dyDescent="0.2">
      <c r="E37" t="s">
        <v>185</v>
      </c>
      <c r="F37" t="s">
        <v>239</v>
      </c>
    </row>
    <row r="38" spans="5:6" x14ac:dyDescent="0.2">
      <c r="E38" t="s">
        <v>186</v>
      </c>
      <c r="F38" t="s">
        <v>240</v>
      </c>
    </row>
    <row r="39" spans="5:6" x14ac:dyDescent="0.2">
      <c r="E39" t="s">
        <v>187</v>
      </c>
      <c r="F39" t="s">
        <v>241</v>
      </c>
    </row>
    <row r="40" spans="5:6" x14ac:dyDescent="0.2">
      <c r="E40" t="s">
        <v>188</v>
      </c>
      <c r="F40" t="s">
        <v>242</v>
      </c>
    </row>
    <row r="41" spans="5:6" x14ac:dyDescent="0.2">
      <c r="E41" t="s">
        <v>189</v>
      </c>
      <c r="F41" t="s">
        <v>243</v>
      </c>
    </row>
    <row r="42" spans="5:6" x14ac:dyDescent="0.2">
      <c r="E42" t="s">
        <v>190</v>
      </c>
      <c r="F42" t="s">
        <v>244</v>
      </c>
    </row>
    <row r="43" spans="5:6" x14ac:dyDescent="0.2">
      <c r="E43" t="s">
        <v>191</v>
      </c>
      <c r="F43" t="s">
        <v>245</v>
      </c>
    </row>
    <row r="44" spans="5:6" x14ac:dyDescent="0.2">
      <c r="E44" t="s">
        <v>192</v>
      </c>
      <c r="F44" t="s">
        <v>246</v>
      </c>
    </row>
    <row r="45" spans="5:6" x14ac:dyDescent="0.2">
      <c r="E45" t="s">
        <v>193</v>
      </c>
      <c r="F45" t="s">
        <v>247</v>
      </c>
    </row>
    <row r="46" spans="5:6" x14ac:dyDescent="0.2">
      <c r="E46" t="s">
        <v>194</v>
      </c>
      <c r="F46" t="s">
        <v>248</v>
      </c>
    </row>
    <row r="47" spans="5:6" x14ac:dyDescent="0.2">
      <c r="E47" t="s">
        <v>195</v>
      </c>
      <c r="F47" t="s">
        <v>249</v>
      </c>
    </row>
    <row r="48" spans="5:6" x14ac:dyDescent="0.2">
      <c r="E48" t="s">
        <v>196</v>
      </c>
      <c r="F48" t="s">
        <v>250</v>
      </c>
    </row>
    <row r="49" spans="5:6" x14ac:dyDescent="0.2">
      <c r="E49" t="s">
        <v>197</v>
      </c>
      <c r="F49" t="s">
        <v>251</v>
      </c>
    </row>
    <row r="50" spans="5:6" x14ac:dyDescent="0.2">
      <c r="E50" t="s">
        <v>198</v>
      </c>
      <c r="F50" t="s">
        <v>252</v>
      </c>
    </row>
    <row r="51" spans="5:6" x14ac:dyDescent="0.2">
      <c r="E51" t="s">
        <v>199</v>
      </c>
      <c r="F51" t="s">
        <v>253</v>
      </c>
    </row>
    <row r="52" spans="5:6" x14ac:dyDescent="0.2">
      <c r="E52" t="s">
        <v>200</v>
      </c>
      <c r="F52" t="s">
        <v>254</v>
      </c>
    </row>
    <row r="53" spans="5:6" x14ac:dyDescent="0.2">
      <c r="E53" t="s">
        <v>201</v>
      </c>
      <c r="F53" t="s">
        <v>255</v>
      </c>
    </row>
    <row r="54" spans="5:6" x14ac:dyDescent="0.2">
      <c r="E54" t="s">
        <v>202</v>
      </c>
      <c r="F54" t="s">
        <v>256</v>
      </c>
    </row>
    <row r="55" spans="5:6" x14ac:dyDescent="0.2">
      <c r="E55" t="s">
        <v>36</v>
      </c>
      <c r="F55" t="s">
        <v>257</v>
      </c>
    </row>
    <row r="56" spans="5:6" x14ac:dyDescent="0.2">
      <c r="F56" t="s">
        <v>258</v>
      </c>
    </row>
    <row r="57" spans="5:6" x14ac:dyDescent="0.2">
      <c r="F57" t="s">
        <v>259</v>
      </c>
    </row>
    <row r="58" spans="5:6" x14ac:dyDescent="0.2">
      <c r="F58" t="s">
        <v>260</v>
      </c>
    </row>
    <row r="59" spans="5:6" x14ac:dyDescent="0.2">
      <c r="F59" t="s">
        <v>261</v>
      </c>
    </row>
    <row r="60" spans="5:6" x14ac:dyDescent="0.2">
      <c r="F60" t="s">
        <v>262</v>
      </c>
    </row>
    <row r="61" spans="5:6" x14ac:dyDescent="0.2">
      <c r="F61" t="s">
        <v>263</v>
      </c>
    </row>
    <row r="62" spans="5:6" x14ac:dyDescent="0.2">
      <c r="F62" t="s">
        <v>264</v>
      </c>
    </row>
    <row r="63" spans="5:6" x14ac:dyDescent="0.2">
      <c r="F63" t="s">
        <v>265</v>
      </c>
    </row>
    <row r="64" spans="5:6" x14ac:dyDescent="0.2">
      <c r="F64" t="s">
        <v>266</v>
      </c>
    </row>
    <row r="65" spans="6:6" x14ac:dyDescent="0.2">
      <c r="F65" t="s">
        <v>267</v>
      </c>
    </row>
    <row r="66" spans="6:6" x14ac:dyDescent="0.2">
      <c r="F66" t="s">
        <v>268</v>
      </c>
    </row>
    <row r="67" spans="6:6" x14ac:dyDescent="0.2">
      <c r="F67" t="s">
        <v>269</v>
      </c>
    </row>
    <row r="68" spans="6:6" x14ac:dyDescent="0.2">
      <c r="F68" t="s">
        <v>270</v>
      </c>
    </row>
    <row r="69" spans="6:6" x14ac:dyDescent="0.2">
      <c r="F69" t="s">
        <v>271</v>
      </c>
    </row>
    <row r="70" spans="6:6" x14ac:dyDescent="0.2">
      <c r="F70" t="s">
        <v>272</v>
      </c>
    </row>
    <row r="71" spans="6:6" x14ac:dyDescent="0.2">
      <c r="F71" t="s">
        <v>273</v>
      </c>
    </row>
    <row r="72" spans="6:6" x14ac:dyDescent="0.2">
      <c r="F72" t="s">
        <v>274</v>
      </c>
    </row>
    <row r="73" spans="6:6" x14ac:dyDescent="0.2">
      <c r="F73" t="s">
        <v>275</v>
      </c>
    </row>
    <row r="74" spans="6:6" x14ac:dyDescent="0.2">
      <c r="F74" t="s">
        <v>276</v>
      </c>
    </row>
    <row r="75" spans="6:6" x14ac:dyDescent="0.2">
      <c r="F75" t="s">
        <v>277</v>
      </c>
    </row>
    <row r="76" spans="6:6" x14ac:dyDescent="0.2">
      <c r="F76" t="s">
        <v>278</v>
      </c>
    </row>
    <row r="77" spans="6:6" x14ac:dyDescent="0.2">
      <c r="F77" t="s">
        <v>279</v>
      </c>
    </row>
    <row r="78" spans="6:6" x14ac:dyDescent="0.2">
      <c r="F78" t="s">
        <v>280</v>
      </c>
    </row>
    <row r="79" spans="6:6" x14ac:dyDescent="0.2">
      <c r="F79" t="s">
        <v>281</v>
      </c>
    </row>
    <row r="80" spans="6:6" x14ac:dyDescent="0.2">
      <c r="F80" t="s">
        <v>282</v>
      </c>
    </row>
    <row r="81" spans="6:6" x14ac:dyDescent="0.2">
      <c r="F81" t="s">
        <v>283</v>
      </c>
    </row>
    <row r="82" spans="6:6" x14ac:dyDescent="0.2">
      <c r="F82" t="s">
        <v>284</v>
      </c>
    </row>
    <row r="83" spans="6:6" x14ac:dyDescent="0.2">
      <c r="F83" t="s">
        <v>285</v>
      </c>
    </row>
    <row r="84" spans="6:6" x14ac:dyDescent="0.2">
      <c r="F84" t="s">
        <v>286</v>
      </c>
    </row>
    <row r="85" spans="6:6" x14ac:dyDescent="0.2">
      <c r="F85" t="s">
        <v>287</v>
      </c>
    </row>
    <row r="86" spans="6:6" x14ac:dyDescent="0.2">
      <c r="F86" t="s">
        <v>288</v>
      </c>
    </row>
    <row r="87" spans="6:6" x14ac:dyDescent="0.2">
      <c r="F87" t="s">
        <v>289</v>
      </c>
    </row>
    <row r="88" spans="6:6" x14ac:dyDescent="0.2">
      <c r="F88" t="s">
        <v>290</v>
      </c>
    </row>
    <row r="89" spans="6:6" x14ac:dyDescent="0.2">
      <c r="F89" t="s">
        <v>291</v>
      </c>
    </row>
    <row r="90" spans="6:6" x14ac:dyDescent="0.2">
      <c r="F90" t="s">
        <v>292</v>
      </c>
    </row>
    <row r="91" spans="6:6" x14ac:dyDescent="0.2">
      <c r="F91" t="s">
        <v>293</v>
      </c>
    </row>
    <row r="92" spans="6:6" x14ac:dyDescent="0.2">
      <c r="F92" t="s">
        <v>294</v>
      </c>
    </row>
    <row r="93" spans="6:6" x14ac:dyDescent="0.2">
      <c r="F93" t="s">
        <v>295</v>
      </c>
    </row>
    <row r="94" spans="6:6" x14ac:dyDescent="0.2">
      <c r="F94" t="s">
        <v>296</v>
      </c>
    </row>
    <row r="95" spans="6:6" x14ac:dyDescent="0.2">
      <c r="F95" t="s">
        <v>297</v>
      </c>
    </row>
    <row r="96" spans="6:6" x14ac:dyDescent="0.2">
      <c r="F96" t="s">
        <v>298</v>
      </c>
    </row>
    <row r="97" spans="6:6" x14ac:dyDescent="0.2">
      <c r="F97" t="s">
        <v>299</v>
      </c>
    </row>
    <row r="98" spans="6:6" x14ac:dyDescent="0.2">
      <c r="F98" t="s">
        <v>300</v>
      </c>
    </row>
    <row r="99" spans="6:6" x14ac:dyDescent="0.2">
      <c r="F99" t="s">
        <v>301</v>
      </c>
    </row>
    <row r="100" spans="6:6" x14ac:dyDescent="0.2">
      <c r="F100" t="s">
        <v>302</v>
      </c>
    </row>
    <row r="101" spans="6:6" x14ac:dyDescent="0.2">
      <c r="F101" t="s">
        <v>303</v>
      </c>
    </row>
    <row r="102" spans="6:6" x14ac:dyDescent="0.2">
      <c r="F102" t="s">
        <v>304</v>
      </c>
    </row>
    <row r="103" spans="6:6" x14ac:dyDescent="0.2">
      <c r="F103" t="s">
        <v>305</v>
      </c>
    </row>
    <row r="104" spans="6:6" x14ac:dyDescent="0.2">
      <c r="F104" t="s">
        <v>306</v>
      </c>
    </row>
    <row r="105" spans="6:6" x14ac:dyDescent="0.2">
      <c r="F105" t="s">
        <v>307</v>
      </c>
    </row>
    <row r="106" spans="6:6" x14ac:dyDescent="0.2">
      <c r="F106" t="s">
        <v>308</v>
      </c>
    </row>
    <row r="107" spans="6:6" x14ac:dyDescent="0.2">
      <c r="F107" t="s">
        <v>309</v>
      </c>
    </row>
    <row r="108" spans="6:6" x14ac:dyDescent="0.2">
      <c r="F108" t="s">
        <v>310</v>
      </c>
    </row>
    <row r="109" spans="6:6" x14ac:dyDescent="0.2">
      <c r="F109" t="s">
        <v>311</v>
      </c>
    </row>
    <row r="110" spans="6:6" x14ac:dyDescent="0.2">
      <c r="F110" t="s">
        <v>312</v>
      </c>
    </row>
    <row r="111" spans="6:6" x14ac:dyDescent="0.2">
      <c r="F111" t="s">
        <v>313</v>
      </c>
    </row>
    <row r="112" spans="6:6" x14ac:dyDescent="0.2">
      <c r="F112" t="s">
        <v>314</v>
      </c>
    </row>
    <row r="113" spans="6:6" x14ac:dyDescent="0.2">
      <c r="F113" t="s">
        <v>315</v>
      </c>
    </row>
    <row r="114" spans="6:6" x14ac:dyDescent="0.2">
      <c r="F114" t="s">
        <v>316</v>
      </c>
    </row>
    <row r="115" spans="6:6" x14ac:dyDescent="0.2">
      <c r="F115" t="s">
        <v>317</v>
      </c>
    </row>
    <row r="116" spans="6:6" x14ac:dyDescent="0.2">
      <c r="F116" t="s">
        <v>318</v>
      </c>
    </row>
    <row r="117" spans="6:6" x14ac:dyDescent="0.2">
      <c r="F117" t="s">
        <v>319</v>
      </c>
    </row>
    <row r="118" spans="6:6" x14ac:dyDescent="0.2">
      <c r="F118" t="s">
        <v>320</v>
      </c>
    </row>
    <row r="119" spans="6:6" x14ac:dyDescent="0.2">
      <c r="F119" t="s">
        <v>321</v>
      </c>
    </row>
    <row r="120" spans="6:6" x14ac:dyDescent="0.2">
      <c r="F120" t="s">
        <v>322</v>
      </c>
    </row>
    <row r="121" spans="6:6" x14ac:dyDescent="0.2">
      <c r="F121" t="s">
        <v>323</v>
      </c>
    </row>
    <row r="122" spans="6:6" x14ac:dyDescent="0.2">
      <c r="F122" t="s">
        <v>324</v>
      </c>
    </row>
    <row r="123" spans="6:6" x14ac:dyDescent="0.2">
      <c r="F123" t="s">
        <v>325</v>
      </c>
    </row>
    <row r="124" spans="6:6" x14ac:dyDescent="0.2">
      <c r="F124" t="s">
        <v>326</v>
      </c>
    </row>
    <row r="125" spans="6:6" x14ac:dyDescent="0.2">
      <c r="F125" t="s">
        <v>327</v>
      </c>
    </row>
    <row r="126" spans="6:6" x14ac:dyDescent="0.2">
      <c r="F126" t="s">
        <v>328</v>
      </c>
    </row>
    <row r="127" spans="6:6" x14ac:dyDescent="0.2">
      <c r="F127" t="s">
        <v>329</v>
      </c>
    </row>
    <row r="128" spans="6:6" x14ac:dyDescent="0.2">
      <c r="F128" t="s">
        <v>330</v>
      </c>
    </row>
    <row r="129" spans="6:6" x14ac:dyDescent="0.2">
      <c r="F129" t="s">
        <v>331</v>
      </c>
    </row>
    <row r="130" spans="6:6" x14ac:dyDescent="0.2">
      <c r="F130" t="s">
        <v>332</v>
      </c>
    </row>
    <row r="131" spans="6:6" x14ac:dyDescent="0.2">
      <c r="F131" t="s">
        <v>333</v>
      </c>
    </row>
    <row r="132" spans="6:6" x14ac:dyDescent="0.2">
      <c r="F132" t="s">
        <v>334</v>
      </c>
    </row>
    <row r="133" spans="6:6" x14ac:dyDescent="0.2">
      <c r="F133" t="s">
        <v>335</v>
      </c>
    </row>
    <row r="134" spans="6:6" x14ac:dyDescent="0.2">
      <c r="F134" t="s">
        <v>336</v>
      </c>
    </row>
    <row r="135" spans="6:6" x14ac:dyDescent="0.2">
      <c r="F135" t="s">
        <v>337</v>
      </c>
    </row>
    <row r="136" spans="6:6" x14ac:dyDescent="0.2">
      <c r="F136" t="s">
        <v>338</v>
      </c>
    </row>
    <row r="137" spans="6:6" x14ac:dyDescent="0.2">
      <c r="F137" t="s">
        <v>339</v>
      </c>
    </row>
    <row r="138" spans="6:6" x14ac:dyDescent="0.2">
      <c r="F138" t="s">
        <v>340</v>
      </c>
    </row>
    <row r="139" spans="6:6" x14ac:dyDescent="0.2">
      <c r="F139" t="s">
        <v>341</v>
      </c>
    </row>
    <row r="140" spans="6:6" x14ac:dyDescent="0.2">
      <c r="F140" t="s">
        <v>342</v>
      </c>
    </row>
    <row r="141" spans="6:6" x14ac:dyDescent="0.2">
      <c r="F141" t="s">
        <v>343</v>
      </c>
    </row>
    <row r="142" spans="6:6" x14ac:dyDescent="0.2">
      <c r="F142" t="s">
        <v>344</v>
      </c>
    </row>
    <row r="143" spans="6:6" x14ac:dyDescent="0.2">
      <c r="F143" t="s">
        <v>345</v>
      </c>
    </row>
    <row r="144" spans="6:6" x14ac:dyDescent="0.2">
      <c r="F144" t="s">
        <v>346</v>
      </c>
    </row>
    <row r="145" spans="6:6" x14ac:dyDescent="0.2">
      <c r="F145" t="s">
        <v>347</v>
      </c>
    </row>
    <row r="146" spans="6:6" x14ac:dyDescent="0.2">
      <c r="F146" t="s">
        <v>348</v>
      </c>
    </row>
    <row r="147" spans="6:6" x14ac:dyDescent="0.2">
      <c r="F147" t="s">
        <v>349</v>
      </c>
    </row>
    <row r="148" spans="6:6" x14ac:dyDescent="0.2">
      <c r="F148" t="s">
        <v>350</v>
      </c>
    </row>
    <row r="149" spans="6:6" x14ac:dyDescent="0.2">
      <c r="F149" t="s">
        <v>351</v>
      </c>
    </row>
    <row r="150" spans="6:6" x14ac:dyDescent="0.2">
      <c r="F150" t="s">
        <v>352</v>
      </c>
    </row>
    <row r="151" spans="6:6" x14ac:dyDescent="0.2">
      <c r="F151" t="s">
        <v>353</v>
      </c>
    </row>
    <row r="152" spans="6:6" x14ac:dyDescent="0.2">
      <c r="F152" t="s">
        <v>354</v>
      </c>
    </row>
    <row r="153" spans="6:6" x14ac:dyDescent="0.2">
      <c r="F153" t="s">
        <v>355</v>
      </c>
    </row>
    <row r="154" spans="6:6" x14ac:dyDescent="0.2">
      <c r="F154" t="s">
        <v>356</v>
      </c>
    </row>
    <row r="155" spans="6:6" x14ac:dyDescent="0.2">
      <c r="F155" t="s">
        <v>357</v>
      </c>
    </row>
    <row r="156" spans="6:6" x14ac:dyDescent="0.2">
      <c r="F156" t="s">
        <v>358</v>
      </c>
    </row>
    <row r="157" spans="6:6" x14ac:dyDescent="0.2">
      <c r="F157" t="s">
        <v>359</v>
      </c>
    </row>
    <row r="158" spans="6:6" x14ac:dyDescent="0.2">
      <c r="F158" t="s">
        <v>360</v>
      </c>
    </row>
    <row r="159" spans="6:6" x14ac:dyDescent="0.2">
      <c r="F159" t="s">
        <v>361</v>
      </c>
    </row>
    <row r="160" spans="6:6" x14ac:dyDescent="0.2">
      <c r="F160" t="s">
        <v>362</v>
      </c>
    </row>
    <row r="161" spans="6:6" x14ac:dyDescent="0.2">
      <c r="F161" t="s">
        <v>363</v>
      </c>
    </row>
    <row r="162" spans="6:6" x14ac:dyDescent="0.2">
      <c r="F162" t="s">
        <v>364</v>
      </c>
    </row>
    <row r="163" spans="6:6" x14ac:dyDescent="0.2">
      <c r="F163" t="s">
        <v>365</v>
      </c>
    </row>
    <row r="164" spans="6:6" x14ac:dyDescent="0.2">
      <c r="F164" t="s">
        <v>366</v>
      </c>
    </row>
    <row r="165" spans="6:6" x14ac:dyDescent="0.2">
      <c r="F165" t="s">
        <v>367</v>
      </c>
    </row>
    <row r="166" spans="6:6" x14ac:dyDescent="0.2">
      <c r="F166" t="s">
        <v>368</v>
      </c>
    </row>
    <row r="167" spans="6:6" x14ac:dyDescent="0.2">
      <c r="F167" t="s">
        <v>369</v>
      </c>
    </row>
    <row r="168" spans="6:6" x14ac:dyDescent="0.2">
      <c r="F168" t="s">
        <v>370</v>
      </c>
    </row>
    <row r="169" spans="6:6" x14ac:dyDescent="0.2">
      <c r="F169" t="s">
        <v>371</v>
      </c>
    </row>
    <row r="170" spans="6:6" x14ac:dyDescent="0.2">
      <c r="F170" t="s">
        <v>372</v>
      </c>
    </row>
    <row r="171" spans="6:6" x14ac:dyDescent="0.2">
      <c r="F171" t="s">
        <v>373</v>
      </c>
    </row>
    <row r="172" spans="6:6" x14ac:dyDescent="0.2">
      <c r="F172" t="s">
        <v>374</v>
      </c>
    </row>
    <row r="173" spans="6:6" x14ac:dyDescent="0.2">
      <c r="F173" t="s">
        <v>375</v>
      </c>
    </row>
    <row r="174" spans="6:6" x14ac:dyDescent="0.2">
      <c r="F174" t="s">
        <v>376</v>
      </c>
    </row>
    <row r="175" spans="6:6" x14ac:dyDescent="0.2">
      <c r="F175" t="s">
        <v>377</v>
      </c>
    </row>
    <row r="176" spans="6:6" x14ac:dyDescent="0.2">
      <c r="F176" t="s">
        <v>378</v>
      </c>
    </row>
    <row r="177" spans="6:6" x14ac:dyDescent="0.2">
      <c r="F177" t="s">
        <v>379</v>
      </c>
    </row>
    <row r="178" spans="6:6" x14ac:dyDescent="0.2">
      <c r="F178" t="s">
        <v>380</v>
      </c>
    </row>
    <row r="179" spans="6:6" x14ac:dyDescent="0.2">
      <c r="F179" t="s">
        <v>381</v>
      </c>
    </row>
    <row r="180" spans="6:6" x14ac:dyDescent="0.2">
      <c r="F180" t="s">
        <v>382</v>
      </c>
    </row>
    <row r="181" spans="6:6" x14ac:dyDescent="0.2">
      <c r="F181" t="s">
        <v>383</v>
      </c>
    </row>
    <row r="182" spans="6:6" x14ac:dyDescent="0.2">
      <c r="F182" t="s">
        <v>384</v>
      </c>
    </row>
    <row r="183" spans="6:6" x14ac:dyDescent="0.2">
      <c r="F183" t="s">
        <v>385</v>
      </c>
    </row>
    <row r="184" spans="6:6" x14ac:dyDescent="0.2">
      <c r="F184" t="s">
        <v>386</v>
      </c>
    </row>
    <row r="185" spans="6:6" x14ac:dyDescent="0.2">
      <c r="F185" t="s">
        <v>387</v>
      </c>
    </row>
    <row r="186" spans="6:6" x14ac:dyDescent="0.2">
      <c r="F186" t="s">
        <v>388</v>
      </c>
    </row>
    <row r="187" spans="6:6" x14ac:dyDescent="0.2">
      <c r="F187" t="s">
        <v>389</v>
      </c>
    </row>
    <row r="188" spans="6:6" x14ac:dyDescent="0.2">
      <c r="F188" t="s">
        <v>390</v>
      </c>
    </row>
    <row r="189" spans="6:6" x14ac:dyDescent="0.2">
      <c r="F189" t="s">
        <v>391</v>
      </c>
    </row>
    <row r="190" spans="6:6" x14ac:dyDescent="0.2">
      <c r="F190" t="s">
        <v>392</v>
      </c>
    </row>
    <row r="191" spans="6:6" x14ac:dyDescent="0.2">
      <c r="F191" t="s">
        <v>393</v>
      </c>
    </row>
    <row r="192" spans="6:6" x14ac:dyDescent="0.2">
      <c r="F192" t="s">
        <v>394</v>
      </c>
    </row>
    <row r="193" spans="6:6" x14ac:dyDescent="0.2">
      <c r="F193" t="s">
        <v>395</v>
      </c>
    </row>
    <row r="194" spans="6:6" x14ac:dyDescent="0.2">
      <c r="F194" t="s">
        <v>396</v>
      </c>
    </row>
    <row r="195" spans="6:6" x14ac:dyDescent="0.2">
      <c r="F195" t="s">
        <v>397</v>
      </c>
    </row>
    <row r="196" spans="6:6" x14ac:dyDescent="0.2">
      <c r="F196" t="s">
        <v>398</v>
      </c>
    </row>
    <row r="197" spans="6:6" x14ac:dyDescent="0.2">
      <c r="F197" t="s">
        <v>399</v>
      </c>
    </row>
    <row r="198" spans="6:6" x14ac:dyDescent="0.2">
      <c r="F198" t="s">
        <v>400</v>
      </c>
    </row>
    <row r="199" spans="6:6" x14ac:dyDescent="0.2">
      <c r="F199" t="s">
        <v>401</v>
      </c>
    </row>
    <row r="200" spans="6:6" x14ac:dyDescent="0.2">
      <c r="F200" t="s">
        <v>402</v>
      </c>
    </row>
    <row r="201" spans="6:6" x14ac:dyDescent="0.2">
      <c r="F201" t="s">
        <v>403</v>
      </c>
    </row>
    <row r="202" spans="6:6" x14ac:dyDescent="0.2">
      <c r="F202" t="s">
        <v>404</v>
      </c>
    </row>
    <row r="203" spans="6:6" x14ac:dyDescent="0.2">
      <c r="F203" t="s">
        <v>405</v>
      </c>
    </row>
    <row r="204" spans="6:6" x14ac:dyDescent="0.2">
      <c r="F204" t="s">
        <v>406</v>
      </c>
    </row>
    <row r="205" spans="6:6" x14ac:dyDescent="0.2">
      <c r="F205" t="s">
        <v>407</v>
      </c>
    </row>
    <row r="206" spans="6:6" x14ac:dyDescent="0.2">
      <c r="F206" t="s">
        <v>408</v>
      </c>
    </row>
    <row r="207" spans="6:6" x14ac:dyDescent="0.2">
      <c r="F207" t="s">
        <v>409</v>
      </c>
    </row>
    <row r="208" spans="6:6" x14ac:dyDescent="0.2">
      <c r="F208" t="s">
        <v>410</v>
      </c>
    </row>
    <row r="209" spans="6:6" x14ac:dyDescent="0.2">
      <c r="F209" t="s">
        <v>411</v>
      </c>
    </row>
    <row r="210" spans="6:6" x14ac:dyDescent="0.2">
      <c r="F210" t="s">
        <v>412</v>
      </c>
    </row>
    <row r="211" spans="6:6" x14ac:dyDescent="0.2">
      <c r="F211" t="s">
        <v>413</v>
      </c>
    </row>
    <row r="212" spans="6:6" x14ac:dyDescent="0.2">
      <c r="F212" t="s">
        <v>414</v>
      </c>
    </row>
    <row r="213" spans="6:6" x14ac:dyDescent="0.2">
      <c r="F213" t="s">
        <v>415</v>
      </c>
    </row>
    <row r="214" spans="6:6" x14ac:dyDescent="0.2">
      <c r="F214" t="s">
        <v>416</v>
      </c>
    </row>
    <row r="215" spans="6:6" x14ac:dyDescent="0.2">
      <c r="F215" t="s">
        <v>417</v>
      </c>
    </row>
    <row r="216" spans="6:6" x14ac:dyDescent="0.2">
      <c r="F216" t="s">
        <v>418</v>
      </c>
    </row>
    <row r="217" spans="6:6" x14ac:dyDescent="0.2">
      <c r="F217" t="s">
        <v>419</v>
      </c>
    </row>
    <row r="218" spans="6:6" x14ac:dyDescent="0.2">
      <c r="F218" t="s">
        <v>420</v>
      </c>
    </row>
    <row r="219" spans="6:6" x14ac:dyDescent="0.2">
      <c r="F219" t="s">
        <v>421</v>
      </c>
    </row>
    <row r="220" spans="6:6" x14ac:dyDescent="0.2">
      <c r="F220" t="s">
        <v>422</v>
      </c>
    </row>
    <row r="221" spans="6:6" x14ac:dyDescent="0.2">
      <c r="F221" t="s">
        <v>423</v>
      </c>
    </row>
    <row r="222" spans="6:6" x14ac:dyDescent="0.2">
      <c r="F222" t="s">
        <v>424</v>
      </c>
    </row>
    <row r="223" spans="6:6" x14ac:dyDescent="0.2">
      <c r="F223" t="s">
        <v>425</v>
      </c>
    </row>
    <row r="224" spans="6:6" x14ac:dyDescent="0.2">
      <c r="F224" t="s">
        <v>426</v>
      </c>
    </row>
    <row r="225" spans="6:6" x14ac:dyDescent="0.2">
      <c r="F225" t="s">
        <v>427</v>
      </c>
    </row>
    <row r="226" spans="6:6" x14ac:dyDescent="0.2">
      <c r="F226" t="s">
        <v>428</v>
      </c>
    </row>
    <row r="227" spans="6:6" x14ac:dyDescent="0.2">
      <c r="F227" t="s">
        <v>429</v>
      </c>
    </row>
    <row r="228" spans="6:6" x14ac:dyDescent="0.2">
      <c r="F228" t="s">
        <v>430</v>
      </c>
    </row>
    <row r="229" spans="6:6" x14ac:dyDescent="0.2">
      <c r="F229" t="s">
        <v>431</v>
      </c>
    </row>
    <row r="230" spans="6:6" x14ac:dyDescent="0.2">
      <c r="F230" t="s">
        <v>432</v>
      </c>
    </row>
    <row r="231" spans="6:6" x14ac:dyDescent="0.2">
      <c r="F231" t="s">
        <v>433</v>
      </c>
    </row>
    <row r="232" spans="6:6" x14ac:dyDescent="0.2">
      <c r="F232" t="s">
        <v>434</v>
      </c>
    </row>
    <row r="233" spans="6:6" x14ac:dyDescent="0.2">
      <c r="F233" t="s">
        <v>435</v>
      </c>
    </row>
    <row r="234" spans="6:6" x14ac:dyDescent="0.2">
      <c r="F234" t="s">
        <v>436</v>
      </c>
    </row>
    <row r="235" spans="6:6" x14ac:dyDescent="0.2">
      <c r="F235" t="s">
        <v>437</v>
      </c>
    </row>
    <row r="236" spans="6:6" x14ac:dyDescent="0.2">
      <c r="F236" t="s">
        <v>438</v>
      </c>
    </row>
    <row r="237" spans="6:6" x14ac:dyDescent="0.2">
      <c r="F237" t="s">
        <v>439</v>
      </c>
    </row>
    <row r="238" spans="6:6" x14ac:dyDescent="0.2">
      <c r="F238" t="s">
        <v>440</v>
      </c>
    </row>
    <row r="239" spans="6:6" x14ac:dyDescent="0.2">
      <c r="F239" t="s">
        <v>441</v>
      </c>
    </row>
    <row r="240" spans="6:6" x14ac:dyDescent="0.2">
      <c r="F240" t="s">
        <v>442</v>
      </c>
    </row>
    <row r="241" spans="6:6" x14ac:dyDescent="0.2">
      <c r="F241" t="s">
        <v>443</v>
      </c>
    </row>
    <row r="242" spans="6:6" x14ac:dyDescent="0.2">
      <c r="F242" t="s">
        <v>444</v>
      </c>
    </row>
    <row r="243" spans="6:6" x14ac:dyDescent="0.2">
      <c r="F243" t="s">
        <v>445</v>
      </c>
    </row>
    <row r="244" spans="6:6" x14ac:dyDescent="0.2">
      <c r="F244" t="s">
        <v>446</v>
      </c>
    </row>
    <row r="245" spans="6:6" x14ac:dyDescent="0.2">
      <c r="F245" t="s">
        <v>447</v>
      </c>
    </row>
    <row r="246" spans="6:6" x14ac:dyDescent="0.2">
      <c r="F246" t="s">
        <v>448</v>
      </c>
    </row>
    <row r="247" spans="6:6" x14ac:dyDescent="0.2">
      <c r="F247" t="s">
        <v>449</v>
      </c>
    </row>
    <row r="248" spans="6:6" x14ac:dyDescent="0.2">
      <c r="F248" t="s">
        <v>450</v>
      </c>
    </row>
    <row r="249" spans="6:6" x14ac:dyDescent="0.2">
      <c r="F249" t="s">
        <v>451</v>
      </c>
    </row>
    <row r="250" spans="6:6" x14ac:dyDescent="0.2">
      <c r="F250" t="s">
        <v>452</v>
      </c>
    </row>
    <row r="251" spans="6:6" x14ac:dyDescent="0.2">
      <c r="F251" t="s">
        <v>453</v>
      </c>
    </row>
    <row r="252" spans="6:6" x14ac:dyDescent="0.2">
      <c r="F252" t="s">
        <v>454</v>
      </c>
    </row>
    <row r="253" spans="6:6" x14ac:dyDescent="0.2">
      <c r="F253" t="s">
        <v>455</v>
      </c>
    </row>
    <row r="254" spans="6:6" x14ac:dyDescent="0.2">
      <c r="F254" t="s">
        <v>456</v>
      </c>
    </row>
    <row r="255" spans="6:6" x14ac:dyDescent="0.2">
      <c r="F255" t="s">
        <v>457</v>
      </c>
    </row>
    <row r="256" spans="6:6" x14ac:dyDescent="0.2">
      <c r="F256" t="s">
        <v>458</v>
      </c>
    </row>
    <row r="257" spans="6:6" x14ac:dyDescent="0.2">
      <c r="F257" t="s">
        <v>459</v>
      </c>
    </row>
    <row r="258" spans="6:6" x14ac:dyDescent="0.2">
      <c r="F258" t="s">
        <v>460</v>
      </c>
    </row>
    <row r="259" spans="6:6" x14ac:dyDescent="0.2">
      <c r="F259" t="s">
        <v>461</v>
      </c>
    </row>
    <row r="260" spans="6:6" x14ac:dyDescent="0.2">
      <c r="F260" t="s">
        <v>462</v>
      </c>
    </row>
    <row r="261" spans="6:6" x14ac:dyDescent="0.2">
      <c r="F261" t="s">
        <v>463</v>
      </c>
    </row>
    <row r="262" spans="6:6" x14ac:dyDescent="0.2">
      <c r="F262" t="s">
        <v>464</v>
      </c>
    </row>
    <row r="263" spans="6:6" x14ac:dyDescent="0.2">
      <c r="F263" t="s">
        <v>465</v>
      </c>
    </row>
    <row r="264" spans="6:6" x14ac:dyDescent="0.2">
      <c r="F264" t="s">
        <v>466</v>
      </c>
    </row>
    <row r="265" spans="6:6" x14ac:dyDescent="0.2">
      <c r="F265" t="s">
        <v>467</v>
      </c>
    </row>
    <row r="266" spans="6:6" x14ac:dyDescent="0.2">
      <c r="F266" t="s">
        <v>468</v>
      </c>
    </row>
    <row r="267" spans="6:6" x14ac:dyDescent="0.2">
      <c r="F267" t="s">
        <v>469</v>
      </c>
    </row>
    <row r="268" spans="6:6" x14ac:dyDescent="0.2">
      <c r="F268" t="s">
        <v>470</v>
      </c>
    </row>
    <row r="269" spans="6:6" x14ac:dyDescent="0.2">
      <c r="F269" t="s">
        <v>12</v>
      </c>
    </row>
    <row r="270" spans="6:6" x14ac:dyDescent="0.2">
      <c r="F270" t="s">
        <v>471</v>
      </c>
    </row>
    <row r="271" spans="6:6" x14ac:dyDescent="0.2">
      <c r="F271" t="s">
        <v>472</v>
      </c>
    </row>
    <row r="272" spans="6:6" x14ac:dyDescent="0.2">
      <c r="F272" t="s">
        <v>473</v>
      </c>
    </row>
    <row r="273" spans="6:6" x14ac:dyDescent="0.2">
      <c r="F273" t="s">
        <v>474</v>
      </c>
    </row>
    <row r="274" spans="6:6" x14ac:dyDescent="0.2">
      <c r="F274" t="s">
        <v>475</v>
      </c>
    </row>
    <row r="275" spans="6:6" x14ac:dyDescent="0.2">
      <c r="F275" t="s">
        <v>476</v>
      </c>
    </row>
    <row r="276" spans="6:6" x14ac:dyDescent="0.2">
      <c r="F276" t="s">
        <v>477</v>
      </c>
    </row>
    <row r="277" spans="6:6" x14ac:dyDescent="0.2">
      <c r="F277" t="s">
        <v>478</v>
      </c>
    </row>
    <row r="278" spans="6:6" x14ac:dyDescent="0.2">
      <c r="F278" t="s">
        <v>479</v>
      </c>
    </row>
    <row r="279" spans="6:6" x14ac:dyDescent="0.2">
      <c r="F279" t="s">
        <v>480</v>
      </c>
    </row>
    <row r="280" spans="6:6" x14ac:dyDescent="0.2">
      <c r="F280" t="s">
        <v>481</v>
      </c>
    </row>
    <row r="281" spans="6:6" x14ac:dyDescent="0.2">
      <c r="F281" t="s">
        <v>482</v>
      </c>
    </row>
    <row r="282" spans="6:6" x14ac:dyDescent="0.2">
      <c r="F282" t="s">
        <v>483</v>
      </c>
    </row>
    <row r="283" spans="6:6" x14ac:dyDescent="0.2">
      <c r="F283" t="s">
        <v>484</v>
      </c>
    </row>
    <row r="284" spans="6:6" x14ac:dyDescent="0.2">
      <c r="F284" t="s">
        <v>485</v>
      </c>
    </row>
    <row r="285" spans="6:6" x14ac:dyDescent="0.2">
      <c r="F285" t="s">
        <v>486</v>
      </c>
    </row>
    <row r="286" spans="6:6" x14ac:dyDescent="0.2">
      <c r="F286" t="s">
        <v>487</v>
      </c>
    </row>
    <row r="287" spans="6:6" x14ac:dyDescent="0.2">
      <c r="F287" t="s">
        <v>488</v>
      </c>
    </row>
    <row r="288" spans="6:6" x14ac:dyDescent="0.2">
      <c r="F288" t="s">
        <v>489</v>
      </c>
    </row>
    <row r="289" spans="6:6" x14ac:dyDescent="0.2">
      <c r="F289" t="s">
        <v>490</v>
      </c>
    </row>
    <row r="290" spans="6:6" x14ac:dyDescent="0.2">
      <c r="F290" t="s">
        <v>491</v>
      </c>
    </row>
    <row r="291" spans="6:6" x14ac:dyDescent="0.2">
      <c r="F291" t="s">
        <v>492</v>
      </c>
    </row>
    <row r="292" spans="6:6" x14ac:dyDescent="0.2">
      <c r="F292" t="s">
        <v>493</v>
      </c>
    </row>
    <row r="293" spans="6:6" x14ac:dyDescent="0.2">
      <c r="F293" t="s">
        <v>494</v>
      </c>
    </row>
    <row r="294" spans="6:6" x14ac:dyDescent="0.2">
      <c r="F294" t="s">
        <v>495</v>
      </c>
    </row>
    <row r="295" spans="6:6" x14ac:dyDescent="0.2">
      <c r="F295" t="s">
        <v>496</v>
      </c>
    </row>
    <row r="296" spans="6:6" x14ac:dyDescent="0.2">
      <c r="F296" t="s">
        <v>497</v>
      </c>
    </row>
    <row r="297" spans="6:6" x14ac:dyDescent="0.2">
      <c r="F297" t="s">
        <v>498</v>
      </c>
    </row>
    <row r="298" spans="6:6" x14ac:dyDescent="0.2">
      <c r="F298" t="s">
        <v>499</v>
      </c>
    </row>
    <row r="299" spans="6:6" x14ac:dyDescent="0.2">
      <c r="F299" t="s">
        <v>500</v>
      </c>
    </row>
    <row r="300" spans="6:6" x14ac:dyDescent="0.2">
      <c r="F300" t="s">
        <v>501</v>
      </c>
    </row>
    <row r="301" spans="6:6" x14ac:dyDescent="0.2">
      <c r="F301" t="s">
        <v>502</v>
      </c>
    </row>
    <row r="302" spans="6:6" x14ac:dyDescent="0.2">
      <c r="F302" t="s">
        <v>503</v>
      </c>
    </row>
    <row r="303" spans="6:6" x14ac:dyDescent="0.2">
      <c r="F303" t="s">
        <v>504</v>
      </c>
    </row>
    <row r="304" spans="6:6" x14ac:dyDescent="0.2">
      <c r="F304" t="s">
        <v>505</v>
      </c>
    </row>
    <row r="305" spans="6:6" x14ac:dyDescent="0.2">
      <c r="F305" t="s">
        <v>506</v>
      </c>
    </row>
    <row r="306" spans="6:6" x14ac:dyDescent="0.2">
      <c r="F306" t="s">
        <v>507</v>
      </c>
    </row>
    <row r="307" spans="6:6" x14ac:dyDescent="0.2">
      <c r="F307" t="s">
        <v>508</v>
      </c>
    </row>
    <row r="308" spans="6:6" x14ac:dyDescent="0.2">
      <c r="F308" t="s">
        <v>509</v>
      </c>
    </row>
    <row r="309" spans="6:6" x14ac:dyDescent="0.2">
      <c r="F309" t="s">
        <v>510</v>
      </c>
    </row>
    <row r="310" spans="6:6" x14ac:dyDescent="0.2">
      <c r="F310" t="s">
        <v>511</v>
      </c>
    </row>
    <row r="311" spans="6:6" x14ac:dyDescent="0.2">
      <c r="F311" t="s">
        <v>512</v>
      </c>
    </row>
    <row r="312" spans="6:6" x14ac:dyDescent="0.2">
      <c r="F312" t="s">
        <v>513</v>
      </c>
    </row>
    <row r="313" spans="6:6" x14ac:dyDescent="0.2">
      <c r="F313" t="s">
        <v>514</v>
      </c>
    </row>
    <row r="314" spans="6:6" x14ac:dyDescent="0.2">
      <c r="F314" t="s">
        <v>515</v>
      </c>
    </row>
    <row r="315" spans="6:6" x14ac:dyDescent="0.2">
      <c r="F315" t="s">
        <v>516</v>
      </c>
    </row>
    <row r="316" spans="6:6" x14ac:dyDescent="0.2">
      <c r="F316" t="s">
        <v>517</v>
      </c>
    </row>
    <row r="317" spans="6:6" x14ac:dyDescent="0.2">
      <c r="F317" t="s">
        <v>518</v>
      </c>
    </row>
    <row r="318" spans="6:6" x14ac:dyDescent="0.2">
      <c r="F318" t="s">
        <v>519</v>
      </c>
    </row>
    <row r="319" spans="6:6" x14ac:dyDescent="0.2">
      <c r="F319" t="s">
        <v>520</v>
      </c>
    </row>
    <row r="320" spans="6:6" x14ac:dyDescent="0.2">
      <c r="F320" t="s">
        <v>521</v>
      </c>
    </row>
    <row r="321" spans="6:6" x14ac:dyDescent="0.2">
      <c r="F321" t="s">
        <v>522</v>
      </c>
    </row>
    <row r="322" spans="6:6" x14ac:dyDescent="0.2">
      <c r="F322" t="s">
        <v>523</v>
      </c>
    </row>
    <row r="323" spans="6:6" x14ac:dyDescent="0.2">
      <c r="F323" t="s">
        <v>524</v>
      </c>
    </row>
    <row r="324" spans="6:6" x14ac:dyDescent="0.2">
      <c r="F324" t="s">
        <v>525</v>
      </c>
    </row>
    <row r="325" spans="6:6" x14ac:dyDescent="0.2">
      <c r="F325" t="s">
        <v>526</v>
      </c>
    </row>
    <row r="326" spans="6:6" x14ac:dyDescent="0.2">
      <c r="F326" t="s">
        <v>527</v>
      </c>
    </row>
    <row r="327" spans="6:6" x14ac:dyDescent="0.2">
      <c r="F327" t="s">
        <v>528</v>
      </c>
    </row>
    <row r="328" spans="6:6" x14ac:dyDescent="0.2">
      <c r="F328" t="s">
        <v>529</v>
      </c>
    </row>
    <row r="329" spans="6:6" x14ac:dyDescent="0.2">
      <c r="F329" t="s">
        <v>530</v>
      </c>
    </row>
    <row r="330" spans="6:6" x14ac:dyDescent="0.2">
      <c r="F330" t="s">
        <v>531</v>
      </c>
    </row>
    <row r="331" spans="6:6" x14ac:dyDescent="0.2">
      <c r="F331" t="s">
        <v>532</v>
      </c>
    </row>
    <row r="332" spans="6:6" x14ac:dyDescent="0.2">
      <c r="F332" t="s">
        <v>533</v>
      </c>
    </row>
    <row r="333" spans="6:6" x14ac:dyDescent="0.2">
      <c r="F333" t="s">
        <v>534</v>
      </c>
    </row>
    <row r="334" spans="6:6" x14ac:dyDescent="0.2">
      <c r="F334" t="s">
        <v>535</v>
      </c>
    </row>
    <row r="335" spans="6:6" x14ac:dyDescent="0.2">
      <c r="F335" t="s">
        <v>536</v>
      </c>
    </row>
    <row r="336" spans="6:6" x14ac:dyDescent="0.2">
      <c r="F336" t="s">
        <v>537</v>
      </c>
    </row>
    <row r="337" spans="6:6" x14ac:dyDescent="0.2">
      <c r="F337" t="s">
        <v>538</v>
      </c>
    </row>
    <row r="338" spans="6:6" x14ac:dyDescent="0.2">
      <c r="F338" t="s">
        <v>539</v>
      </c>
    </row>
    <row r="339" spans="6:6" x14ac:dyDescent="0.2">
      <c r="F339" t="s">
        <v>540</v>
      </c>
    </row>
    <row r="340" spans="6:6" x14ac:dyDescent="0.2">
      <c r="F340" t="s">
        <v>541</v>
      </c>
    </row>
    <row r="341" spans="6:6" x14ac:dyDescent="0.2">
      <c r="F341" t="s">
        <v>542</v>
      </c>
    </row>
    <row r="342" spans="6:6" x14ac:dyDescent="0.2">
      <c r="F342" t="s">
        <v>543</v>
      </c>
    </row>
    <row r="343" spans="6:6" x14ac:dyDescent="0.2">
      <c r="F343" t="s">
        <v>544</v>
      </c>
    </row>
    <row r="344" spans="6:6" x14ac:dyDescent="0.2">
      <c r="F344" t="s">
        <v>545</v>
      </c>
    </row>
    <row r="345" spans="6:6" x14ac:dyDescent="0.2">
      <c r="F345" t="s">
        <v>546</v>
      </c>
    </row>
    <row r="346" spans="6:6" x14ac:dyDescent="0.2">
      <c r="F346" t="s">
        <v>547</v>
      </c>
    </row>
    <row r="347" spans="6:6" x14ac:dyDescent="0.2">
      <c r="F347" t="s">
        <v>548</v>
      </c>
    </row>
    <row r="348" spans="6:6" x14ac:dyDescent="0.2">
      <c r="F348" t="s">
        <v>549</v>
      </c>
    </row>
    <row r="349" spans="6:6" x14ac:dyDescent="0.2">
      <c r="F349" t="s">
        <v>550</v>
      </c>
    </row>
    <row r="350" spans="6:6" x14ac:dyDescent="0.2">
      <c r="F350" t="s">
        <v>551</v>
      </c>
    </row>
    <row r="351" spans="6:6" x14ac:dyDescent="0.2">
      <c r="F351" t="s">
        <v>552</v>
      </c>
    </row>
    <row r="352" spans="6:6" x14ac:dyDescent="0.2">
      <c r="F352" t="s">
        <v>553</v>
      </c>
    </row>
    <row r="353" spans="6:6" x14ac:dyDescent="0.2">
      <c r="F353" t="s">
        <v>554</v>
      </c>
    </row>
    <row r="354" spans="6:6" x14ac:dyDescent="0.2">
      <c r="F354" t="s">
        <v>555</v>
      </c>
    </row>
    <row r="355" spans="6:6" x14ac:dyDescent="0.2">
      <c r="F355" t="s">
        <v>556</v>
      </c>
    </row>
    <row r="356" spans="6:6" x14ac:dyDescent="0.2">
      <c r="F356" t="s">
        <v>557</v>
      </c>
    </row>
    <row r="357" spans="6:6" x14ac:dyDescent="0.2">
      <c r="F357" t="s">
        <v>558</v>
      </c>
    </row>
    <row r="358" spans="6:6" x14ac:dyDescent="0.2">
      <c r="F358" t="s">
        <v>559</v>
      </c>
    </row>
    <row r="359" spans="6:6" x14ac:dyDescent="0.2">
      <c r="F359" t="s">
        <v>560</v>
      </c>
    </row>
    <row r="360" spans="6:6" x14ac:dyDescent="0.2">
      <c r="F360" t="s">
        <v>561</v>
      </c>
    </row>
    <row r="361" spans="6:6" x14ac:dyDescent="0.2">
      <c r="F361" t="s">
        <v>562</v>
      </c>
    </row>
    <row r="362" spans="6:6" x14ac:dyDescent="0.2">
      <c r="F362" t="s">
        <v>563</v>
      </c>
    </row>
    <row r="363" spans="6:6" x14ac:dyDescent="0.2">
      <c r="F363" t="s">
        <v>564</v>
      </c>
    </row>
    <row r="364" spans="6:6" x14ac:dyDescent="0.2">
      <c r="F364" t="s">
        <v>565</v>
      </c>
    </row>
    <row r="365" spans="6:6" x14ac:dyDescent="0.2">
      <c r="F365" t="s">
        <v>566</v>
      </c>
    </row>
    <row r="366" spans="6:6" x14ac:dyDescent="0.2">
      <c r="F366" t="s">
        <v>567</v>
      </c>
    </row>
    <row r="367" spans="6:6" x14ac:dyDescent="0.2">
      <c r="F367" t="s">
        <v>568</v>
      </c>
    </row>
    <row r="368" spans="6:6" x14ac:dyDescent="0.2">
      <c r="F368" t="s">
        <v>569</v>
      </c>
    </row>
    <row r="369" spans="6:6" x14ac:dyDescent="0.2">
      <c r="F369" t="s">
        <v>570</v>
      </c>
    </row>
    <row r="370" spans="6:6" x14ac:dyDescent="0.2">
      <c r="F370" t="s">
        <v>571</v>
      </c>
    </row>
    <row r="371" spans="6:6" x14ac:dyDescent="0.2">
      <c r="F371" t="s">
        <v>572</v>
      </c>
    </row>
    <row r="372" spans="6:6" x14ac:dyDescent="0.2">
      <c r="F372" t="s">
        <v>573</v>
      </c>
    </row>
    <row r="373" spans="6:6" x14ac:dyDescent="0.2">
      <c r="F373" t="s">
        <v>574</v>
      </c>
    </row>
    <row r="374" spans="6:6" x14ac:dyDescent="0.2">
      <c r="F374" t="s">
        <v>575</v>
      </c>
    </row>
    <row r="375" spans="6:6" x14ac:dyDescent="0.2">
      <c r="F375" t="s">
        <v>576</v>
      </c>
    </row>
    <row r="376" spans="6:6" x14ac:dyDescent="0.2">
      <c r="F376" t="s">
        <v>577</v>
      </c>
    </row>
    <row r="377" spans="6:6" x14ac:dyDescent="0.2">
      <c r="F377" t="s">
        <v>578</v>
      </c>
    </row>
    <row r="378" spans="6:6" x14ac:dyDescent="0.2">
      <c r="F378" t="s">
        <v>579</v>
      </c>
    </row>
    <row r="379" spans="6:6" x14ac:dyDescent="0.2">
      <c r="F379" t="s">
        <v>580</v>
      </c>
    </row>
    <row r="380" spans="6:6" x14ac:dyDescent="0.2">
      <c r="F380" t="s">
        <v>581</v>
      </c>
    </row>
    <row r="381" spans="6:6" x14ac:dyDescent="0.2">
      <c r="F381" t="s">
        <v>582</v>
      </c>
    </row>
    <row r="382" spans="6:6" x14ac:dyDescent="0.2">
      <c r="F382" t="s">
        <v>583</v>
      </c>
    </row>
    <row r="383" spans="6:6" x14ac:dyDescent="0.2">
      <c r="F383" t="s">
        <v>584</v>
      </c>
    </row>
    <row r="384" spans="6:6" x14ac:dyDescent="0.2">
      <c r="F384" t="s">
        <v>585</v>
      </c>
    </row>
    <row r="385" spans="6:6" x14ac:dyDescent="0.2">
      <c r="F385" t="s">
        <v>586</v>
      </c>
    </row>
    <row r="386" spans="6:6" x14ac:dyDescent="0.2">
      <c r="F386" t="s">
        <v>587</v>
      </c>
    </row>
    <row r="387" spans="6:6" x14ac:dyDescent="0.2">
      <c r="F387" t="s">
        <v>588</v>
      </c>
    </row>
    <row r="388" spans="6:6" x14ac:dyDescent="0.2">
      <c r="F388" t="s">
        <v>589</v>
      </c>
    </row>
    <row r="389" spans="6:6" x14ac:dyDescent="0.2">
      <c r="F389" t="s">
        <v>590</v>
      </c>
    </row>
    <row r="390" spans="6:6" x14ac:dyDescent="0.2">
      <c r="F390" t="s">
        <v>591</v>
      </c>
    </row>
    <row r="391" spans="6:6" x14ac:dyDescent="0.2">
      <c r="F391" t="s">
        <v>592</v>
      </c>
    </row>
    <row r="392" spans="6:6" x14ac:dyDescent="0.2">
      <c r="F392" t="s">
        <v>593</v>
      </c>
    </row>
    <row r="393" spans="6:6" x14ac:dyDescent="0.2">
      <c r="F393" t="s">
        <v>594</v>
      </c>
    </row>
    <row r="394" spans="6:6" x14ac:dyDescent="0.2">
      <c r="F394" t="s">
        <v>595</v>
      </c>
    </row>
    <row r="395" spans="6:6" x14ac:dyDescent="0.2">
      <c r="F395" t="s">
        <v>596</v>
      </c>
    </row>
    <row r="396" spans="6:6" x14ac:dyDescent="0.2">
      <c r="F396" t="s">
        <v>597</v>
      </c>
    </row>
    <row r="397" spans="6:6" x14ac:dyDescent="0.2">
      <c r="F397" t="s">
        <v>598</v>
      </c>
    </row>
    <row r="398" spans="6:6" x14ac:dyDescent="0.2">
      <c r="F398" t="s">
        <v>599</v>
      </c>
    </row>
    <row r="399" spans="6:6" x14ac:dyDescent="0.2">
      <c r="F399" t="s">
        <v>600</v>
      </c>
    </row>
    <row r="400" spans="6:6" x14ac:dyDescent="0.2">
      <c r="F400" t="s">
        <v>601</v>
      </c>
    </row>
    <row r="401" spans="6:6" x14ac:dyDescent="0.2">
      <c r="F401" t="s">
        <v>602</v>
      </c>
    </row>
    <row r="402" spans="6:6" x14ac:dyDescent="0.2">
      <c r="F402" t="s">
        <v>603</v>
      </c>
    </row>
    <row r="403" spans="6:6" x14ac:dyDescent="0.2">
      <c r="F403" t="s">
        <v>604</v>
      </c>
    </row>
    <row r="404" spans="6:6" x14ac:dyDescent="0.2">
      <c r="F404" t="s">
        <v>605</v>
      </c>
    </row>
    <row r="405" spans="6:6" x14ac:dyDescent="0.2">
      <c r="F405" t="s">
        <v>606</v>
      </c>
    </row>
    <row r="406" spans="6:6" x14ac:dyDescent="0.2">
      <c r="F406" t="s">
        <v>607</v>
      </c>
    </row>
    <row r="407" spans="6:6" x14ac:dyDescent="0.2">
      <c r="F407" t="s">
        <v>608</v>
      </c>
    </row>
    <row r="408" spans="6:6" x14ac:dyDescent="0.2">
      <c r="F408" t="s">
        <v>609</v>
      </c>
    </row>
    <row r="409" spans="6:6" x14ac:dyDescent="0.2">
      <c r="F409" t="s">
        <v>610</v>
      </c>
    </row>
    <row r="410" spans="6:6" x14ac:dyDescent="0.2">
      <c r="F410" t="s">
        <v>611</v>
      </c>
    </row>
    <row r="411" spans="6:6" x14ac:dyDescent="0.2">
      <c r="F411" t="s">
        <v>612</v>
      </c>
    </row>
    <row r="412" spans="6:6" x14ac:dyDescent="0.2">
      <c r="F412" t="s">
        <v>613</v>
      </c>
    </row>
    <row r="413" spans="6:6" x14ac:dyDescent="0.2">
      <c r="F413" t="s">
        <v>614</v>
      </c>
    </row>
    <row r="414" spans="6:6" x14ac:dyDescent="0.2">
      <c r="F414" t="s">
        <v>615</v>
      </c>
    </row>
    <row r="415" spans="6:6" x14ac:dyDescent="0.2">
      <c r="F415" t="s">
        <v>616</v>
      </c>
    </row>
    <row r="416" spans="6:6" x14ac:dyDescent="0.2">
      <c r="F416" t="s">
        <v>617</v>
      </c>
    </row>
    <row r="417" spans="6:6" x14ac:dyDescent="0.2">
      <c r="F417" t="s">
        <v>618</v>
      </c>
    </row>
    <row r="418" spans="6:6" x14ac:dyDescent="0.2">
      <c r="F418" t="s">
        <v>619</v>
      </c>
    </row>
    <row r="419" spans="6:6" x14ac:dyDescent="0.2">
      <c r="F419" t="s">
        <v>620</v>
      </c>
    </row>
    <row r="420" spans="6:6" x14ac:dyDescent="0.2">
      <c r="F420" t="s">
        <v>621</v>
      </c>
    </row>
    <row r="421" spans="6:6" x14ac:dyDescent="0.2">
      <c r="F421" t="s">
        <v>622</v>
      </c>
    </row>
    <row r="422" spans="6:6" x14ac:dyDescent="0.2">
      <c r="F422" t="s">
        <v>623</v>
      </c>
    </row>
    <row r="423" spans="6:6" x14ac:dyDescent="0.2">
      <c r="F423" t="s">
        <v>624</v>
      </c>
    </row>
    <row r="424" spans="6:6" x14ac:dyDescent="0.2">
      <c r="F424" t="s">
        <v>625</v>
      </c>
    </row>
    <row r="425" spans="6:6" x14ac:dyDescent="0.2">
      <c r="F425" t="s">
        <v>626</v>
      </c>
    </row>
    <row r="426" spans="6:6" x14ac:dyDescent="0.2">
      <c r="F426" t="s">
        <v>627</v>
      </c>
    </row>
    <row r="427" spans="6:6" x14ac:dyDescent="0.2">
      <c r="F427" t="s">
        <v>628</v>
      </c>
    </row>
    <row r="428" spans="6:6" x14ac:dyDescent="0.2">
      <c r="F428" t="s">
        <v>629</v>
      </c>
    </row>
    <row r="429" spans="6:6" x14ac:dyDescent="0.2">
      <c r="F429" t="s">
        <v>630</v>
      </c>
    </row>
    <row r="430" spans="6:6" x14ac:dyDescent="0.2">
      <c r="F430" t="s">
        <v>631</v>
      </c>
    </row>
    <row r="431" spans="6:6" x14ac:dyDescent="0.2">
      <c r="F431" t="s">
        <v>632</v>
      </c>
    </row>
    <row r="432" spans="6:6" x14ac:dyDescent="0.2">
      <c r="F432" t="s">
        <v>633</v>
      </c>
    </row>
    <row r="433" spans="6:6" x14ac:dyDescent="0.2">
      <c r="F433" t="s">
        <v>634</v>
      </c>
    </row>
    <row r="434" spans="6:6" x14ac:dyDescent="0.2">
      <c r="F434" t="s">
        <v>635</v>
      </c>
    </row>
    <row r="435" spans="6:6" x14ac:dyDescent="0.2">
      <c r="F435" t="s">
        <v>636</v>
      </c>
    </row>
    <row r="436" spans="6:6" x14ac:dyDescent="0.2">
      <c r="F436" t="s">
        <v>81</v>
      </c>
    </row>
    <row r="437" spans="6:6" x14ac:dyDescent="0.2">
      <c r="F437" t="s">
        <v>637</v>
      </c>
    </row>
    <row r="438" spans="6:6" x14ac:dyDescent="0.2">
      <c r="F438" t="s">
        <v>638</v>
      </c>
    </row>
    <row r="439" spans="6:6" x14ac:dyDescent="0.2">
      <c r="F439" t="s">
        <v>639</v>
      </c>
    </row>
    <row r="440" spans="6:6" x14ac:dyDescent="0.2">
      <c r="F440" t="s">
        <v>640</v>
      </c>
    </row>
    <row r="441" spans="6:6" x14ac:dyDescent="0.2">
      <c r="F441" t="s">
        <v>641</v>
      </c>
    </row>
    <row r="442" spans="6:6" x14ac:dyDescent="0.2">
      <c r="F442" t="s">
        <v>642</v>
      </c>
    </row>
    <row r="443" spans="6:6" x14ac:dyDescent="0.2">
      <c r="F443" t="s">
        <v>643</v>
      </c>
    </row>
    <row r="444" spans="6:6" x14ac:dyDescent="0.2">
      <c r="F444" t="s">
        <v>644</v>
      </c>
    </row>
    <row r="445" spans="6:6" x14ac:dyDescent="0.2">
      <c r="F445" t="s">
        <v>645</v>
      </c>
    </row>
    <row r="446" spans="6:6" x14ac:dyDescent="0.2">
      <c r="F446" t="s">
        <v>646</v>
      </c>
    </row>
    <row r="447" spans="6:6" x14ac:dyDescent="0.2">
      <c r="F447" t="s">
        <v>647</v>
      </c>
    </row>
    <row r="448" spans="6:6" x14ac:dyDescent="0.2">
      <c r="F448" t="s">
        <v>648</v>
      </c>
    </row>
    <row r="449" spans="6:6" x14ac:dyDescent="0.2">
      <c r="F449" t="s">
        <v>649</v>
      </c>
    </row>
    <row r="450" spans="6:6" x14ac:dyDescent="0.2">
      <c r="F450" t="s">
        <v>650</v>
      </c>
    </row>
    <row r="451" spans="6:6" x14ac:dyDescent="0.2">
      <c r="F451" t="s">
        <v>651</v>
      </c>
    </row>
    <row r="452" spans="6:6" x14ac:dyDescent="0.2">
      <c r="F452" t="s">
        <v>652</v>
      </c>
    </row>
    <row r="453" spans="6:6" x14ac:dyDescent="0.2">
      <c r="F453" t="s">
        <v>653</v>
      </c>
    </row>
    <row r="454" spans="6:6" x14ac:dyDescent="0.2">
      <c r="F454" t="s">
        <v>654</v>
      </c>
    </row>
    <row r="455" spans="6:6" x14ac:dyDescent="0.2">
      <c r="F455" t="s">
        <v>655</v>
      </c>
    </row>
    <row r="456" spans="6:6" x14ac:dyDescent="0.2">
      <c r="F456" t="s">
        <v>656</v>
      </c>
    </row>
    <row r="457" spans="6:6" x14ac:dyDescent="0.2">
      <c r="F457" t="s">
        <v>657</v>
      </c>
    </row>
    <row r="458" spans="6:6" x14ac:dyDescent="0.2">
      <c r="F458" t="s">
        <v>658</v>
      </c>
    </row>
    <row r="459" spans="6:6" x14ac:dyDescent="0.2">
      <c r="F459" t="s">
        <v>659</v>
      </c>
    </row>
    <row r="460" spans="6:6" x14ac:dyDescent="0.2">
      <c r="F460" t="s">
        <v>660</v>
      </c>
    </row>
    <row r="461" spans="6:6" x14ac:dyDescent="0.2">
      <c r="F461" t="s">
        <v>661</v>
      </c>
    </row>
    <row r="462" spans="6:6" x14ac:dyDescent="0.2">
      <c r="F462" t="s">
        <v>662</v>
      </c>
    </row>
    <row r="463" spans="6:6" x14ac:dyDescent="0.2">
      <c r="F463" t="s">
        <v>663</v>
      </c>
    </row>
    <row r="464" spans="6:6" x14ac:dyDescent="0.2">
      <c r="F464" t="s">
        <v>664</v>
      </c>
    </row>
    <row r="465" spans="6:6" x14ac:dyDescent="0.2">
      <c r="F465" t="s">
        <v>665</v>
      </c>
    </row>
    <row r="466" spans="6:6" x14ac:dyDescent="0.2">
      <c r="F466" t="s">
        <v>666</v>
      </c>
    </row>
    <row r="467" spans="6:6" x14ac:dyDescent="0.2">
      <c r="F467" t="s">
        <v>667</v>
      </c>
    </row>
    <row r="468" spans="6:6" x14ac:dyDescent="0.2">
      <c r="F468" t="s">
        <v>668</v>
      </c>
    </row>
    <row r="469" spans="6:6" x14ac:dyDescent="0.2">
      <c r="F469" t="s">
        <v>669</v>
      </c>
    </row>
    <row r="470" spans="6:6" x14ac:dyDescent="0.2">
      <c r="F470" t="s">
        <v>670</v>
      </c>
    </row>
    <row r="471" spans="6:6" x14ac:dyDescent="0.2">
      <c r="F471" t="s">
        <v>671</v>
      </c>
    </row>
    <row r="472" spans="6:6" x14ac:dyDescent="0.2">
      <c r="F472" t="s">
        <v>672</v>
      </c>
    </row>
    <row r="473" spans="6:6" x14ac:dyDescent="0.2">
      <c r="F473" t="s">
        <v>673</v>
      </c>
    </row>
    <row r="474" spans="6:6" x14ac:dyDescent="0.2">
      <c r="F474" t="s">
        <v>674</v>
      </c>
    </row>
    <row r="475" spans="6:6" x14ac:dyDescent="0.2">
      <c r="F475" t="s">
        <v>675</v>
      </c>
    </row>
    <row r="476" spans="6:6" x14ac:dyDescent="0.2">
      <c r="F476" t="s">
        <v>676</v>
      </c>
    </row>
    <row r="477" spans="6:6" x14ac:dyDescent="0.2">
      <c r="F477" t="s">
        <v>677</v>
      </c>
    </row>
    <row r="478" spans="6:6" x14ac:dyDescent="0.2">
      <c r="F478" t="s">
        <v>678</v>
      </c>
    </row>
    <row r="479" spans="6:6" x14ac:dyDescent="0.2">
      <c r="F479" t="s">
        <v>679</v>
      </c>
    </row>
    <row r="480" spans="6:6" x14ac:dyDescent="0.2">
      <c r="F480" t="s">
        <v>680</v>
      </c>
    </row>
    <row r="481" spans="6:6" x14ac:dyDescent="0.2">
      <c r="F481" t="s">
        <v>681</v>
      </c>
    </row>
    <row r="482" spans="6:6" x14ac:dyDescent="0.2">
      <c r="F482" t="s">
        <v>682</v>
      </c>
    </row>
    <row r="483" spans="6:6" x14ac:dyDescent="0.2">
      <c r="F483" t="s">
        <v>683</v>
      </c>
    </row>
    <row r="484" spans="6:6" x14ac:dyDescent="0.2">
      <c r="F484" t="s">
        <v>684</v>
      </c>
    </row>
    <row r="485" spans="6:6" x14ac:dyDescent="0.2">
      <c r="F485" t="s">
        <v>685</v>
      </c>
    </row>
    <row r="486" spans="6:6" x14ac:dyDescent="0.2">
      <c r="F486" t="s">
        <v>686</v>
      </c>
    </row>
    <row r="487" spans="6:6" x14ac:dyDescent="0.2">
      <c r="F487" t="s">
        <v>687</v>
      </c>
    </row>
    <row r="488" spans="6:6" x14ac:dyDescent="0.2">
      <c r="F488" t="s">
        <v>688</v>
      </c>
    </row>
    <row r="489" spans="6:6" x14ac:dyDescent="0.2">
      <c r="F489" t="s">
        <v>689</v>
      </c>
    </row>
    <row r="490" spans="6:6" x14ac:dyDescent="0.2">
      <c r="F490" t="s">
        <v>690</v>
      </c>
    </row>
    <row r="491" spans="6:6" x14ac:dyDescent="0.2">
      <c r="F491" t="s">
        <v>691</v>
      </c>
    </row>
    <row r="492" spans="6:6" x14ac:dyDescent="0.2">
      <c r="F492" t="s">
        <v>692</v>
      </c>
    </row>
    <row r="493" spans="6:6" x14ac:dyDescent="0.2">
      <c r="F493" t="s">
        <v>693</v>
      </c>
    </row>
    <row r="494" spans="6:6" x14ac:dyDescent="0.2">
      <c r="F494" t="s">
        <v>694</v>
      </c>
    </row>
    <row r="495" spans="6:6" x14ac:dyDescent="0.2">
      <c r="F495" t="s">
        <v>695</v>
      </c>
    </row>
    <row r="496" spans="6:6" x14ac:dyDescent="0.2">
      <c r="F496" t="s">
        <v>696</v>
      </c>
    </row>
    <row r="497" spans="6:6" x14ac:dyDescent="0.2">
      <c r="F497" t="s">
        <v>697</v>
      </c>
    </row>
    <row r="498" spans="6:6" x14ac:dyDescent="0.2">
      <c r="F498" t="s">
        <v>698</v>
      </c>
    </row>
    <row r="499" spans="6:6" x14ac:dyDescent="0.2">
      <c r="F499" t="s">
        <v>699</v>
      </c>
    </row>
    <row r="500" spans="6:6" x14ac:dyDescent="0.2">
      <c r="F500" t="s">
        <v>700</v>
      </c>
    </row>
    <row r="501" spans="6:6" x14ac:dyDescent="0.2">
      <c r="F501" t="s">
        <v>701</v>
      </c>
    </row>
    <row r="502" spans="6:6" x14ac:dyDescent="0.2">
      <c r="F502" t="s">
        <v>702</v>
      </c>
    </row>
    <row r="503" spans="6:6" x14ac:dyDescent="0.2">
      <c r="F503" t="s">
        <v>703</v>
      </c>
    </row>
    <row r="504" spans="6:6" x14ac:dyDescent="0.2">
      <c r="F504" t="s">
        <v>704</v>
      </c>
    </row>
    <row r="505" spans="6:6" x14ac:dyDescent="0.2">
      <c r="F505" t="s">
        <v>705</v>
      </c>
    </row>
    <row r="506" spans="6:6" x14ac:dyDescent="0.2">
      <c r="F506" t="s">
        <v>706</v>
      </c>
    </row>
    <row r="507" spans="6:6" x14ac:dyDescent="0.2">
      <c r="F507" t="s">
        <v>707</v>
      </c>
    </row>
    <row r="508" spans="6:6" x14ac:dyDescent="0.2">
      <c r="F508" t="s">
        <v>708</v>
      </c>
    </row>
    <row r="509" spans="6:6" x14ac:dyDescent="0.2">
      <c r="F509" t="s">
        <v>709</v>
      </c>
    </row>
    <row r="510" spans="6:6" x14ac:dyDescent="0.2">
      <c r="F510" t="s">
        <v>710</v>
      </c>
    </row>
    <row r="511" spans="6:6" x14ac:dyDescent="0.2">
      <c r="F511" t="s">
        <v>711</v>
      </c>
    </row>
    <row r="512" spans="6:6" x14ac:dyDescent="0.2">
      <c r="F512" t="s">
        <v>712</v>
      </c>
    </row>
    <row r="513" spans="6:6" x14ac:dyDescent="0.2">
      <c r="F513" t="s">
        <v>713</v>
      </c>
    </row>
    <row r="514" spans="6:6" x14ac:dyDescent="0.2">
      <c r="F514" t="s">
        <v>714</v>
      </c>
    </row>
    <row r="515" spans="6:6" x14ac:dyDescent="0.2">
      <c r="F515" t="s">
        <v>715</v>
      </c>
    </row>
    <row r="516" spans="6:6" x14ac:dyDescent="0.2">
      <c r="F516" t="s">
        <v>716</v>
      </c>
    </row>
    <row r="517" spans="6:6" x14ac:dyDescent="0.2">
      <c r="F517" t="s">
        <v>717</v>
      </c>
    </row>
    <row r="518" spans="6:6" x14ac:dyDescent="0.2">
      <c r="F518" t="s">
        <v>718</v>
      </c>
    </row>
    <row r="519" spans="6:6" x14ac:dyDescent="0.2">
      <c r="F519" t="s">
        <v>719</v>
      </c>
    </row>
    <row r="520" spans="6:6" x14ac:dyDescent="0.2">
      <c r="F520" t="s">
        <v>720</v>
      </c>
    </row>
    <row r="521" spans="6:6" x14ac:dyDescent="0.2">
      <c r="F521" t="s">
        <v>721</v>
      </c>
    </row>
    <row r="522" spans="6:6" x14ac:dyDescent="0.2">
      <c r="F522" t="s">
        <v>722</v>
      </c>
    </row>
    <row r="523" spans="6:6" x14ac:dyDescent="0.2">
      <c r="F523" t="s">
        <v>723</v>
      </c>
    </row>
    <row r="524" spans="6:6" x14ac:dyDescent="0.2">
      <c r="F524" t="s">
        <v>724</v>
      </c>
    </row>
    <row r="525" spans="6:6" x14ac:dyDescent="0.2">
      <c r="F525" t="s">
        <v>725</v>
      </c>
    </row>
    <row r="526" spans="6:6" x14ac:dyDescent="0.2">
      <c r="F526" t="s">
        <v>726</v>
      </c>
    </row>
    <row r="527" spans="6:6" x14ac:dyDescent="0.2">
      <c r="F527" t="s">
        <v>727</v>
      </c>
    </row>
    <row r="528" spans="6:6" x14ac:dyDescent="0.2">
      <c r="F528" t="s">
        <v>728</v>
      </c>
    </row>
    <row r="529" spans="6:6" x14ac:dyDescent="0.2">
      <c r="F529" t="s">
        <v>729</v>
      </c>
    </row>
    <row r="530" spans="6:6" x14ac:dyDescent="0.2">
      <c r="F530" t="s">
        <v>730</v>
      </c>
    </row>
    <row r="531" spans="6:6" x14ac:dyDescent="0.2">
      <c r="F531" t="s">
        <v>731</v>
      </c>
    </row>
    <row r="532" spans="6:6" x14ac:dyDescent="0.2">
      <c r="F532" t="s">
        <v>732</v>
      </c>
    </row>
    <row r="533" spans="6:6" x14ac:dyDescent="0.2">
      <c r="F533" t="s">
        <v>733</v>
      </c>
    </row>
    <row r="534" spans="6:6" x14ac:dyDescent="0.2">
      <c r="F534" t="s">
        <v>734</v>
      </c>
    </row>
    <row r="535" spans="6:6" x14ac:dyDescent="0.2">
      <c r="F535" t="s">
        <v>735</v>
      </c>
    </row>
    <row r="536" spans="6:6" x14ac:dyDescent="0.2">
      <c r="F536" t="s">
        <v>736</v>
      </c>
    </row>
    <row r="537" spans="6:6" x14ac:dyDescent="0.2">
      <c r="F537" t="s">
        <v>737</v>
      </c>
    </row>
    <row r="538" spans="6:6" x14ac:dyDescent="0.2">
      <c r="F538" t="s">
        <v>738</v>
      </c>
    </row>
    <row r="539" spans="6:6" x14ac:dyDescent="0.2">
      <c r="F539" t="s">
        <v>739</v>
      </c>
    </row>
    <row r="540" spans="6:6" x14ac:dyDescent="0.2">
      <c r="F540" t="s">
        <v>740</v>
      </c>
    </row>
    <row r="541" spans="6:6" x14ac:dyDescent="0.2">
      <c r="F541" t="s">
        <v>741</v>
      </c>
    </row>
    <row r="542" spans="6:6" x14ac:dyDescent="0.2">
      <c r="F542" t="s">
        <v>742</v>
      </c>
    </row>
    <row r="543" spans="6:6" x14ac:dyDescent="0.2">
      <c r="F543" t="s">
        <v>743</v>
      </c>
    </row>
    <row r="544" spans="6:6" x14ac:dyDescent="0.2">
      <c r="F544" t="s">
        <v>744</v>
      </c>
    </row>
    <row r="545" spans="6:6" x14ac:dyDescent="0.2">
      <c r="F545" t="s">
        <v>745</v>
      </c>
    </row>
    <row r="546" spans="6:6" x14ac:dyDescent="0.2">
      <c r="F546" t="s">
        <v>746</v>
      </c>
    </row>
    <row r="547" spans="6:6" x14ac:dyDescent="0.2">
      <c r="F547" t="s">
        <v>747</v>
      </c>
    </row>
    <row r="548" spans="6:6" x14ac:dyDescent="0.2">
      <c r="F548" t="s">
        <v>748</v>
      </c>
    </row>
    <row r="549" spans="6:6" x14ac:dyDescent="0.2">
      <c r="F549" t="s">
        <v>749</v>
      </c>
    </row>
    <row r="550" spans="6:6" x14ac:dyDescent="0.2">
      <c r="F550" t="s">
        <v>750</v>
      </c>
    </row>
    <row r="551" spans="6:6" x14ac:dyDescent="0.2">
      <c r="F551" t="s">
        <v>751</v>
      </c>
    </row>
    <row r="552" spans="6:6" x14ac:dyDescent="0.2">
      <c r="F552" t="s">
        <v>752</v>
      </c>
    </row>
    <row r="553" spans="6:6" x14ac:dyDescent="0.2">
      <c r="F553" t="s">
        <v>753</v>
      </c>
    </row>
    <row r="554" spans="6:6" x14ac:dyDescent="0.2">
      <c r="F554" t="s">
        <v>754</v>
      </c>
    </row>
    <row r="555" spans="6:6" x14ac:dyDescent="0.2">
      <c r="F555" t="s">
        <v>755</v>
      </c>
    </row>
    <row r="556" spans="6:6" x14ac:dyDescent="0.2">
      <c r="F556" t="s">
        <v>756</v>
      </c>
    </row>
    <row r="557" spans="6:6" x14ac:dyDescent="0.2">
      <c r="F557" t="s">
        <v>757</v>
      </c>
    </row>
    <row r="558" spans="6:6" x14ac:dyDescent="0.2">
      <c r="F558" t="s">
        <v>758</v>
      </c>
    </row>
    <row r="559" spans="6:6" x14ac:dyDescent="0.2">
      <c r="F559" t="s">
        <v>759</v>
      </c>
    </row>
    <row r="560" spans="6:6" x14ac:dyDescent="0.2">
      <c r="F560" t="s">
        <v>760</v>
      </c>
    </row>
    <row r="561" spans="6:6" x14ac:dyDescent="0.2">
      <c r="F561" t="s">
        <v>761</v>
      </c>
    </row>
    <row r="562" spans="6:6" x14ac:dyDescent="0.2">
      <c r="F562" t="s">
        <v>762</v>
      </c>
    </row>
    <row r="563" spans="6:6" x14ac:dyDescent="0.2">
      <c r="F563" t="s">
        <v>763</v>
      </c>
    </row>
    <row r="564" spans="6:6" x14ac:dyDescent="0.2">
      <c r="F564" t="s">
        <v>764</v>
      </c>
    </row>
    <row r="565" spans="6:6" x14ac:dyDescent="0.2">
      <c r="F565" t="s">
        <v>765</v>
      </c>
    </row>
    <row r="566" spans="6:6" x14ac:dyDescent="0.2">
      <c r="F566" t="s">
        <v>766</v>
      </c>
    </row>
    <row r="567" spans="6:6" x14ac:dyDescent="0.2">
      <c r="F567" t="s">
        <v>767</v>
      </c>
    </row>
    <row r="568" spans="6:6" x14ac:dyDescent="0.2">
      <c r="F568" t="s">
        <v>768</v>
      </c>
    </row>
    <row r="569" spans="6:6" x14ac:dyDescent="0.2">
      <c r="F569" t="s">
        <v>769</v>
      </c>
    </row>
    <row r="570" spans="6:6" x14ac:dyDescent="0.2">
      <c r="F570" t="s">
        <v>770</v>
      </c>
    </row>
    <row r="571" spans="6:6" x14ac:dyDescent="0.2">
      <c r="F571" t="s">
        <v>771</v>
      </c>
    </row>
    <row r="572" spans="6:6" x14ac:dyDescent="0.2">
      <c r="F572" t="s">
        <v>772</v>
      </c>
    </row>
    <row r="573" spans="6:6" x14ac:dyDescent="0.2">
      <c r="F573" t="s">
        <v>773</v>
      </c>
    </row>
    <row r="574" spans="6:6" x14ac:dyDescent="0.2">
      <c r="F574" t="s">
        <v>774</v>
      </c>
    </row>
    <row r="575" spans="6:6" x14ac:dyDescent="0.2">
      <c r="F575" t="s">
        <v>775</v>
      </c>
    </row>
    <row r="576" spans="6:6" x14ac:dyDescent="0.2">
      <c r="F576" t="s">
        <v>776</v>
      </c>
    </row>
    <row r="577" spans="6:6" x14ac:dyDescent="0.2">
      <c r="F577" t="s">
        <v>777</v>
      </c>
    </row>
    <row r="578" spans="6:6" x14ac:dyDescent="0.2">
      <c r="F578" t="s">
        <v>778</v>
      </c>
    </row>
    <row r="579" spans="6:6" x14ac:dyDescent="0.2">
      <c r="F579" t="s">
        <v>779</v>
      </c>
    </row>
    <row r="580" spans="6:6" x14ac:dyDescent="0.2">
      <c r="F580" t="s">
        <v>780</v>
      </c>
    </row>
    <row r="581" spans="6:6" x14ac:dyDescent="0.2">
      <c r="F581" t="s">
        <v>781</v>
      </c>
    </row>
    <row r="582" spans="6:6" x14ac:dyDescent="0.2">
      <c r="F582" t="s">
        <v>782</v>
      </c>
    </row>
    <row r="583" spans="6:6" x14ac:dyDescent="0.2">
      <c r="F583" t="s">
        <v>783</v>
      </c>
    </row>
    <row r="584" spans="6:6" x14ac:dyDescent="0.2">
      <c r="F584" t="s">
        <v>784</v>
      </c>
    </row>
    <row r="585" spans="6:6" x14ac:dyDescent="0.2">
      <c r="F585" t="s">
        <v>785</v>
      </c>
    </row>
    <row r="586" spans="6:6" x14ac:dyDescent="0.2">
      <c r="F586" t="s">
        <v>786</v>
      </c>
    </row>
    <row r="587" spans="6:6" x14ac:dyDescent="0.2">
      <c r="F587" t="s">
        <v>787</v>
      </c>
    </row>
    <row r="588" spans="6:6" x14ac:dyDescent="0.2">
      <c r="F588" t="s">
        <v>788</v>
      </c>
    </row>
    <row r="589" spans="6:6" x14ac:dyDescent="0.2">
      <c r="F589" t="s">
        <v>789</v>
      </c>
    </row>
    <row r="590" spans="6:6" x14ac:dyDescent="0.2">
      <c r="F590" t="s">
        <v>790</v>
      </c>
    </row>
    <row r="591" spans="6:6" x14ac:dyDescent="0.2">
      <c r="F591" t="s">
        <v>791</v>
      </c>
    </row>
    <row r="592" spans="6:6" x14ac:dyDescent="0.2">
      <c r="F592" t="s">
        <v>792</v>
      </c>
    </row>
    <row r="593" spans="6:6" x14ac:dyDescent="0.2">
      <c r="F593" t="s">
        <v>793</v>
      </c>
    </row>
    <row r="594" spans="6:6" x14ac:dyDescent="0.2">
      <c r="F594" t="s">
        <v>794</v>
      </c>
    </row>
    <row r="595" spans="6:6" x14ac:dyDescent="0.2">
      <c r="F595" t="s">
        <v>795</v>
      </c>
    </row>
    <row r="596" spans="6:6" x14ac:dyDescent="0.2">
      <c r="F596" t="s">
        <v>796</v>
      </c>
    </row>
    <row r="597" spans="6:6" x14ac:dyDescent="0.2">
      <c r="F597" t="s">
        <v>797</v>
      </c>
    </row>
    <row r="598" spans="6:6" x14ac:dyDescent="0.2">
      <c r="F598" t="s">
        <v>798</v>
      </c>
    </row>
    <row r="599" spans="6:6" x14ac:dyDescent="0.2">
      <c r="F599" t="s">
        <v>799</v>
      </c>
    </row>
    <row r="600" spans="6:6" x14ac:dyDescent="0.2">
      <c r="F600" t="s">
        <v>800</v>
      </c>
    </row>
    <row r="601" spans="6:6" x14ac:dyDescent="0.2">
      <c r="F601" t="s">
        <v>801</v>
      </c>
    </row>
    <row r="602" spans="6:6" x14ac:dyDescent="0.2">
      <c r="F602" t="s">
        <v>802</v>
      </c>
    </row>
    <row r="603" spans="6:6" x14ac:dyDescent="0.2">
      <c r="F603" t="s">
        <v>803</v>
      </c>
    </row>
    <row r="604" spans="6:6" x14ac:dyDescent="0.2">
      <c r="F604" t="s">
        <v>804</v>
      </c>
    </row>
    <row r="605" spans="6:6" x14ac:dyDescent="0.2">
      <c r="F605" t="s">
        <v>805</v>
      </c>
    </row>
    <row r="606" spans="6:6" x14ac:dyDescent="0.2">
      <c r="F606" t="s">
        <v>806</v>
      </c>
    </row>
    <row r="607" spans="6:6" x14ac:dyDescent="0.2">
      <c r="F607" t="s">
        <v>807</v>
      </c>
    </row>
    <row r="608" spans="6:6" x14ac:dyDescent="0.2">
      <c r="F608" t="s">
        <v>808</v>
      </c>
    </row>
    <row r="609" spans="6:6" x14ac:dyDescent="0.2">
      <c r="F609" t="s">
        <v>809</v>
      </c>
    </row>
    <row r="610" spans="6:6" x14ac:dyDescent="0.2">
      <c r="F610" t="s">
        <v>810</v>
      </c>
    </row>
    <row r="611" spans="6:6" x14ac:dyDescent="0.2">
      <c r="F611" t="s">
        <v>811</v>
      </c>
    </row>
    <row r="612" spans="6:6" x14ac:dyDescent="0.2">
      <c r="F612" t="s">
        <v>812</v>
      </c>
    </row>
    <row r="613" spans="6:6" x14ac:dyDescent="0.2">
      <c r="F613" t="s">
        <v>813</v>
      </c>
    </row>
    <row r="614" spans="6:6" x14ac:dyDescent="0.2">
      <c r="F614" t="s">
        <v>814</v>
      </c>
    </row>
    <row r="615" spans="6:6" x14ac:dyDescent="0.2">
      <c r="F615" t="s">
        <v>815</v>
      </c>
    </row>
    <row r="616" spans="6:6" x14ac:dyDescent="0.2">
      <c r="F616" t="s">
        <v>816</v>
      </c>
    </row>
    <row r="617" spans="6:6" x14ac:dyDescent="0.2">
      <c r="F617" t="s">
        <v>817</v>
      </c>
    </row>
    <row r="618" spans="6:6" x14ac:dyDescent="0.2">
      <c r="F618" t="s">
        <v>818</v>
      </c>
    </row>
    <row r="619" spans="6:6" x14ac:dyDescent="0.2">
      <c r="F619" t="s">
        <v>819</v>
      </c>
    </row>
    <row r="620" spans="6:6" x14ac:dyDescent="0.2">
      <c r="F620" t="s">
        <v>820</v>
      </c>
    </row>
    <row r="621" spans="6:6" x14ac:dyDescent="0.2">
      <c r="F621" t="s">
        <v>208</v>
      </c>
    </row>
    <row r="622" spans="6:6" x14ac:dyDescent="0.2">
      <c r="F622" t="s">
        <v>821</v>
      </c>
    </row>
    <row r="623" spans="6:6" x14ac:dyDescent="0.2">
      <c r="F623" t="s">
        <v>822</v>
      </c>
    </row>
    <row r="624" spans="6:6" x14ac:dyDescent="0.2">
      <c r="F624" t="s">
        <v>823</v>
      </c>
    </row>
    <row r="625" spans="6:6" x14ac:dyDescent="0.2">
      <c r="F625" t="s">
        <v>824</v>
      </c>
    </row>
    <row r="626" spans="6:6" x14ac:dyDescent="0.2">
      <c r="F626" t="s">
        <v>825</v>
      </c>
    </row>
    <row r="627" spans="6:6" x14ac:dyDescent="0.2">
      <c r="F627" t="s">
        <v>826</v>
      </c>
    </row>
    <row r="628" spans="6:6" x14ac:dyDescent="0.2">
      <c r="F628" t="s">
        <v>827</v>
      </c>
    </row>
    <row r="629" spans="6:6" x14ac:dyDescent="0.2">
      <c r="F629" t="s">
        <v>828</v>
      </c>
    </row>
    <row r="630" spans="6:6" x14ac:dyDescent="0.2">
      <c r="F630" t="s">
        <v>829</v>
      </c>
    </row>
    <row r="631" spans="6:6" x14ac:dyDescent="0.2">
      <c r="F631" t="s">
        <v>830</v>
      </c>
    </row>
    <row r="632" spans="6:6" x14ac:dyDescent="0.2">
      <c r="F632" t="s">
        <v>831</v>
      </c>
    </row>
    <row r="633" spans="6:6" x14ac:dyDescent="0.2">
      <c r="F633" t="s">
        <v>832</v>
      </c>
    </row>
    <row r="634" spans="6:6" x14ac:dyDescent="0.2">
      <c r="F634" t="s">
        <v>833</v>
      </c>
    </row>
    <row r="635" spans="6:6" x14ac:dyDescent="0.2">
      <c r="F635" t="s">
        <v>834</v>
      </c>
    </row>
    <row r="636" spans="6:6" x14ac:dyDescent="0.2">
      <c r="F636" t="s">
        <v>835</v>
      </c>
    </row>
    <row r="637" spans="6:6" x14ac:dyDescent="0.2">
      <c r="F637" t="s">
        <v>836</v>
      </c>
    </row>
    <row r="638" spans="6:6" x14ac:dyDescent="0.2">
      <c r="F638" t="s">
        <v>837</v>
      </c>
    </row>
    <row r="639" spans="6:6" x14ac:dyDescent="0.2">
      <c r="F639" t="s">
        <v>838</v>
      </c>
    </row>
    <row r="640" spans="6:6" x14ac:dyDescent="0.2">
      <c r="F640" t="s">
        <v>839</v>
      </c>
    </row>
    <row r="641" spans="6:6" x14ac:dyDescent="0.2">
      <c r="F641" t="s">
        <v>840</v>
      </c>
    </row>
    <row r="642" spans="6:6" x14ac:dyDescent="0.2">
      <c r="F642" t="s">
        <v>841</v>
      </c>
    </row>
    <row r="643" spans="6:6" x14ac:dyDescent="0.2">
      <c r="F643" t="s">
        <v>842</v>
      </c>
    </row>
    <row r="644" spans="6:6" x14ac:dyDescent="0.2">
      <c r="F644" t="s">
        <v>843</v>
      </c>
    </row>
    <row r="645" spans="6:6" x14ac:dyDescent="0.2">
      <c r="F645" t="s">
        <v>844</v>
      </c>
    </row>
    <row r="646" spans="6:6" x14ac:dyDescent="0.2">
      <c r="F646" t="s">
        <v>845</v>
      </c>
    </row>
    <row r="647" spans="6:6" x14ac:dyDescent="0.2">
      <c r="F647" t="s">
        <v>846</v>
      </c>
    </row>
    <row r="648" spans="6:6" x14ac:dyDescent="0.2">
      <c r="F648" t="s">
        <v>847</v>
      </c>
    </row>
    <row r="649" spans="6:6" x14ac:dyDescent="0.2">
      <c r="F649" t="s">
        <v>848</v>
      </c>
    </row>
    <row r="650" spans="6:6" x14ac:dyDescent="0.2">
      <c r="F650" t="s">
        <v>849</v>
      </c>
    </row>
    <row r="651" spans="6:6" x14ac:dyDescent="0.2">
      <c r="F651" t="s">
        <v>850</v>
      </c>
    </row>
    <row r="652" spans="6:6" x14ac:dyDescent="0.2">
      <c r="F652" t="s">
        <v>851</v>
      </c>
    </row>
    <row r="653" spans="6:6" x14ac:dyDescent="0.2">
      <c r="F653" t="s">
        <v>852</v>
      </c>
    </row>
    <row r="654" spans="6:6" x14ac:dyDescent="0.2">
      <c r="F654" t="s">
        <v>853</v>
      </c>
    </row>
    <row r="655" spans="6:6" x14ac:dyDescent="0.2">
      <c r="F655" t="s">
        <v>854</v>
      </c>
    </row>
    <row r="656" spans="6:6" x14ac:dyDescent="0.2">
      <c r="F656" t="s">
        <v>855</v>
      </c>
    </row>
    <row r="657" spans="6:6" x14ac:dyDescent="0.2">
      <c r="F657" t="s">
        <v>856</v>
      </c>
    </row>
    <row r="658" spans="6:6" x14ac:dyDescent="0.2">
      <c r="F658" t="s">
        <v>857</v>
      </c>
    </row>
    <row r="659" spans="6:6" x14ac:dyDescent="0.2">
      <c r="F659" t="s">
        <v>858</v>
      </c>
    </row>
    <row r="660" spans="6:6" x14ac:dyDescent="0.2">
      <c r="F660" t="s">
        <v>859</v>
      </c>
    </row>
    <row r="661" spans="6:6" x14ac:dyDescent="0.2">
      <c r="F661" t="s">
        <v>860</v>
      </c>
    </row>
    <row r="662" spans="6:6" x14ac:dyDescent="0.2">
      <c r="F662" t="s">
        <v>861</v>
      </c>
    </row>
    <row r="663" spans="6:6" x14ac:dyDescent="0.2">
      <c r="F663" t="s">
        <v>862</v>
      </c>
    </row>
    <row r="664" spans="6:6" x14ac:dyDescent="0.2">
      <c r="F664" t="s">
        <v>863</v>
      </c>
    </row>
    <row r="665" spans="6:6" x14ac:dyDescent="0.2">
      <c r="F665" t="s">
        <v>864</v>
      </c>
    </row>
    <row r="666" spans="6:6" x14ac:dyDescent="0.2">
      <c r="F666" t="s">
        <v>865</v>
      </c>
    </row>
    <row r="667" spans="6:6" x14ac:dyDescent="0.2">
      <c r="F667" t="s">
        <v>866</v>
      </c>
    </row>
    <row r="668" spans="6:6" x14ac:dyDescent="0.2">
      <c r="F668" t="s">
        <v>867</v>
      </c>
    </row>
    <row r="669" spans="6:6" x14ac:dyDescent="0.2">
      <c r="F669" t="s">
        <v>868</v>
      </c>
    </row>
    <row r="670" spans="6:6" x14ac:dyDescent="0.2">
      <c r="F670" t="s">
        <v>869</v>
      </c>
    </row>
    <row r="671" spans="6:6" x14ac:dyDescent="0.2">
      <c r="F671" t="s">
        <v>870</v>
      </c>
    </row>
    <row r="672" spans="6:6" x14ac:dyDescent="0.2">
      <c r="F672" t="s">
        <v>871</v>
      </c>
    </row>
    <row r="673" spans="6:6" x14ac:dyDescent="0.2">
      <c r="F673" t="s">
        <v>872</v>
      </c>
    </row>
    <row r="674" spans="6:6" x14ac:dyDescent="0.2">
      <c r="F674" t="s">
        <v>873</v>
      </c>
    </row>
    <row r="675" spans="6:6" x14ac:dyDescent="0.2">
      <c r="F675" t="s">
        <v>874</v>
      </c>
    </row>
    <row r="676" spans="6:6" x14ac:dyDescent="0.2">
      <c r="F676" t="s">
        <v>875</v>
      </c>
    </row>
    <row r="677" spans="6:6" x14ac:dyDescent="0.2">
      <c r="F677" t="s">
        <v>876</v>
      </c>
    </row>
    <row r="678" spans="6:6" x14ac:dyDescent="0.2">
      <c r="F678" t="s">
        <v>877</v>
      </c>
    </row>
    <row r="679" spans="6:6" x14ac:dyDescent="0.2">
      <c r="F679" t="s">
        <v>878</v>
      </c>
    </row>
    <row r="680" spans="6:6" x14ac:dyDescent="0.2">
      <c r="F680" t="s">
        <v>879</v>
      </c>
    </row>
    <row r="681" spans="6:6" x14ac:dyDescent="0.2">
      <c r="F681" t="s">
        <v>880</v>
      </c>
    </row>
    <row r="682" spans="6:6" x14ac:dyDescent="0.2">
      <c r="F682" t="s">
        <v>881</v>
      </c>
    </row>
    <row r="683" spans="6:6" x14ac:dyDescent="0.2">
      <c r="F683" t="s">
        <v>882</v>
      </c>
    </row>
    <row r="684" spans="6:6" x14ac:dyDescent="0.2">
      <c r="F684" t="s">
        <v>883</v>
      </c>
    </row>
    <row r="685" spans="6:6" x14ac:dyDescent="0.2">
      <c r="F685" t="s">
        <v>884</v>
      </c>
    </row>
    <row r="686" spans="6:6" x14ac:dyDescent="0.2">
      <c r="F686" t="s">
        <v>885</v>
      </c>
    </row>
    <row r="687" spans="6:6" x14ac:dyDescent="0.2">
      <c r="F687" t="s">
        <v>886</v>
      </c>
    </row>
    <row r="688" spans="6:6" x14ac:dyDescent="0.2">
      <c r="F688" t="s">
        <v>887</v>
      </c>
    </row>
    <row r="689" spans="6:6" x14ac:dyDescent="0.2">
      <c r="F689" t="s">
        <v>888</v>
      </c>
    </row>
    <row r="690" spans="6:6" x14ac:dyDescent="0.2">
      <c r="F690" t="s">
        <v>889</v>
      </c>
    </row>
    <row r="691" spans="6:6" x14ac:dyDescent="0.2">
      <c r="F691" t="s">
        <v>890</v>
      </c>
    </row>
    <row r="692" spans="6:6" x14ac:dyDescent="0.2">
      <c r="F692" t="s">
        <v>891</v>
      </c>
    </row>
    <row r="693" spans="6:6" x14ac:dyDescent="0.2">
      <c r="F693" t="s">
        <v>892</v>
      </c>
    </row>
    <row r="694" spans="6:6" x14ac:dyDescent="0.2">
      <c r="F694" t="s">
        <v>893</v>
      </c>
    </row>
    <row r="695" spans="6:6" x14ac:dyDescent="0.2">
      <c r="F695" t="s">
        <v>894</v>
      </c>
    </row>
    <row r="696" spans="6:6" x14ac:dyDescent="0.2">
      <c r="F696" t="s">
        <v>895</v>
      </c>
    </row>
    <row r="697" spans="6:6" x14ac:dyDescent="0.2">
      <c r="F697" t="s">
        <v>896</v>
      </c>
    </row>
    <row r="698" spans="6:6" x14ac:dyDescent="0.2">
      <c r="F698" t="s">
        <v>897</v>
      </c>
    </row>
    <row r="699" spans="6:6" x14ac:dyDescent="0.2">
      <c r="F699" t="s">
        <v>898</v>
      </c>
    </row>
    <row r="700" spans="6:6" x14ac:dyDescent="0.2">
      <c r="F700" t="s">
        <v>899</v>
      </c>
    </row>
    <row r="701" spans="6:6" x14ac:dyDescent="0.2">
      <c r="F701" t="s">
        <v>900</v>
      </c>
    </row>
    <row r="702" spans="6:6" x14ac:dyDescent="0.2">
      <c r="F702" t="s">
        <v>901</v>
      </c>
    </row>
    <row r="703" spans="6:6" x14ac:dyDescent="0.2">
      <c r="F703" t="s">
        <v>902</v>
      </c>
    </row>
    <row r="704" spans="6:6" x14ac:dyDescent="0.2">
      <c r="F704" t="s">
        <v>903</v>
      </c>
    </row>
    <row r="705" spans="6:6" x14ac:dyDescent="0.2">
      <c r="F705" t="s">
        <v>904</v>
      </c>
    </row>
    <row r="706" spans="6:6" x14ac:dyDescent="0.2">
      <c r="F706" t="s">
        <v>905</v>
      </c>
    </row>
    <row r="707" spans="6:6" x14ac:dyDescent="0.2">
      <c r="F707" t="s">
        <v>906</v>
      </c>
    </row>
    <row r="708" spans="6:6" x14ac:dyDescent="0.2">
      <c r="F708" t="s">
        <v>907</v>
      </c>
    </row>
    <row r="709" spans="6:6" x14ac:dyDescent="0.2">
      <c r="F709" t="s">
        <v>908</v>
      </c>
    </row>
    <row r="710" spans="6:6" x14ac:dyDescent="0.2">
      <c r="F710" t="s">
        <v>909</v>
      </c>
    </row>
    <row r="711" spans="6:6" x14ac:dyDescent="0.2">
      <c r="F711" t="s">
        <v>910</v>
      </c>
    </row>
    <row r="712" spans="6:6" x14ac:dyDescent="0.2">
      <c r="F712" t="s">
        <v>911</v>
      </c>
    </row>
    <row r="713" spans="6:6" x14ac:dyDescent="0.2">
      <c r="F713" t="s">
        <v>912</v>
      </c>
    </row>
    <row r="714" spans="6:6" x14ac:dyDescent="0.2">
      <c r="F714" t="s">
        <v>913</v>
      </c>
    </row>
    <row r="715" spans="6:6" x14ac:dyDescent="0.2">
      <c r="F715" t="s">
        <v>914</v>
      </c>
    </row>
    <row r="716" spans="6:6" x14ac:dyDescent="0.2">
      <c r="F716" t="s">
        <v>915</v>
      </c>
    </row>
    <row r="717" spans="6:6" x14ac:dyDescent="0.2">
      <c r="F717" t="s">
        <v>916</v>
      </c>
    </row>
    <row r="718" spans="6:6" x14ac:dyDescent="0.2">
      <c r="F718" t="s">
        <v>917</v>
      </c>
    </row>
    <row r="719" spans="6:6" x14ac:dyDescent="0.2">
      <c r="F719" t="s">
        <v>918</v>
      </c>
    </row>
    <row r="720" spans="6:6" x14ac:dyDescent="0.2">
      <c r="F720" t="s">
        <v>919</v>
      </c>
    </row>
    <row r="721" spans="6:6" x14ac:dyDescent="0.2">
      <c r="F721" t="s">
        <v>920</v>
      </c>
    </row>
    <row r="722" spans="6:6" x14ac:dyDescent="0.2">
      <c r="F722" t="s">
        <v>921</v>
      </c>
    </row>
    <row r="723" spans="6:6" x14ac:dyDescent="0.2">
      <c r="F723" t="s">
        <v>922</v>
      </c>
    </row>
    <row r="724" spans="6:6" x14ac:dyDescent="0.2">
      <c r="F724" t="s">
        <v>923</v>
      </c>
    </row>
    <row r="725" spans="6:6" x14ac:dyDescent="0.2">
      <c r="F725" t="s">
        <v>924</v>
      </c>
    </row>
    <row r="726" spans="6:6" x14ac:dyDescent="0.2">
      <c r="F726" t="s">
        <v>925</v>
      </c>
    </row>
    <row r="727" spans="6:6" x14ac:dyDescent="0.2">
      <c r="F727" t="s">
        <v>926</v>
      </c>
    </row>
    <row r="728" spans="6:6" x14ac:dyDescent="0.2">
      <c r="F728" t="s">
        <v>927</v>
      </c>
    </row>
    <row r="729" spans="6:6" x14ac:dyDescent="0.2">
      <c r="F729" t="s">
        <v>928</v>
      </c>
    </row>
    <row r="730" spans="6:6" x14ac:dyDescent="0.2">
      <c r="F730" t="s">
        <v>929</v>
      </c>
    </row>
    <row r="731" spans="6:6" x14ac:dyDescent="0.2">
      <c r="F731" t="s">
        <v>930</v>
      </c>
    </row>
    <row r="732" spans="6:6" x14ac:dyDescent="0.2">
      <c r="F732" t="s">
        <v>931</v>
      </c>
    </row>
    <row r="733" spans="6:6" x14ac:dyDescent="0.2">
      <c r="F733" t="s">
        <v>932</v>
      </c>
    </row>
    <row r="734" spans="6:6" x14ac:dyDescent="0.2">
      <c r="F734" t="s">
        <v>933</v>
      </c>
    </row>
    <row r="735" spans="6:6" x14ac:dyDescent="0.2">
      <c r="F735" t="s">
        <v>934</v>
      </c>
    </row>
    <row r="736" spans="6:6" x14ac:dyDescent="0.2">
      <c r="F736" t="s">
        <v>935</v>
      </c>
    </row>
    <row r="737" spans="6:6" x14ac:dyDescent="0.2">
      <c r="F737" t="s">
        <v>936</v>
      </c>
    </row>
    <row r="738" spans="6:6" x14ac:dyDescent="0.2">
      <c r="F738" t="s">
        <v>937</v>
      </c>
    </row>
    <row r="739" spans="6:6" x14ac:dyDescent="0.2">
      <c r="F739" t="s">
        <v>938</v>
      </c>
    </row>
    <row r="740" spans="6:6" x14ac:dyDescent="0.2">
      <c r="F740" t="s">
        <v>939</v>
      </c>
    </row>
    <row r="741" spans="6:6" x14ac:dyDescent="0.2">
      <c r="F741" t="s">
        <v>940</v>
      </c>
    </row>
    <row r="742" spans="6:6" x14ac:dyDescent="0.2">
      <c r="F742" t="s">
        <v>941</v>
      </c>
    </row>
    <row r="743" spans="6:6" x14ac:dyDescent="0.2">
      <c r="F743" t="s">
        <v>942</v>
      </c>
    </row>
    <row r="744" spans="6:6" x14ac:dyDescent="0.2">
      <c r="F744" t="s">
        <v>943</v>
      </c>
    </row>
    <row r="745" spans="6:6" x14ac:dyDescent="0.2">
      <c r="F745" t="s">
        <v>944</v>
      </c>
    </row>
    <row r="746" spans="6:6" x14ac:dyDescent="0.2">
      <c r="F746" t="s">
        <v>945</v>
      </c>
    </row>
    <row r="747" spans="6:6" x14ac:dyDescent="0.2">
      <c r="F747" t="s">
        <v>946</v>
      </c>
    </row>
    <row r="748" spans="6:6" x14ac:dyDescent="0.2">
      <c r="F748" t="s">
        <v>947</v>
      </c>
    </row>
    <row r="749" spans="6:6" x14ac:dyDescent="0.2">
      <c r="F749" t="s">
        <v>948</v>
      </c>
    </row>
    <row r="750" spans="6:6" x14ac:dyDescent="0.2">
      <c r="F750" t="s">
        <v>949</v>
      </c>
    </row>
    <row r="751" spans="6:6" x14ac:dyDescent="0.2">
      <c r="F751" t="s">
        <v>950</v>
      </c>
    </row>
    <row r="752" spans="6:6" x14ac:dyDescent="0.2">
      <c r="F752" t="s">
        <v>951</v>
      </c>
    </row>
    <row r="753" spans="6:6" x14ac:dyDescent="0.2">
      <c r="F753" t="s">
        <v>952</v>
      </c>
    </row>
    <row r="754" spans="6:6" x14ac:dyDescent="0.2">
      <c r="F754" t="s">
        <v>953</v>
      </c>
    </row>
    <row r="755" spans="6:6" x14ac:dyDescent="0.2">
      <c r="F755" t="s">
        <v>954</v>
      </c>
    </row>
    <row r="756" spans="6:6" x14ac:dyDescent="0.2">
      <c r="F756" t="s">
        <v>955</v>
      </c>
    </row>
    <row r="757" spans="6:6" x14ac:dyDescent="0.2">
      <c r="F757" t="s">
        <v>956</v>
      </c>
    </row>
    <row r="758" spans="6:6" x14ac:dyDescent="0.2">
      <c r="F758" t="s">
        <v>957</v>
      </c>
    </row>
    <row r="759" spans="6:6" x14ac:dyDescent="0.2">
      <c r="F759" t="s">
        <v>958</v>
      </c>
    </row>
    <row r="760" spans="6:6" x14ac:dyDescent="0.2">
      <c r="F760" t="s">
        <v>959</v>
      </c>
    </row>
    <row r="761" spans="6:6" x14ac:dyDescent="0.2">
      <c r="F761" t="s">
        <v>960</v>
      </c>
    </row>
    <row r="762" spans="6:6" x14ac:dyDescent="0.2">
      <c r="F762" t="s">
        <v>961</v>
      </c>
    </row>
    <row r="763" spans="6:6" x14ac:dyDescent="0.2">
      <c r="F763" t="s">
        <v>962</v>
      </c>
    </row>
    <row r="764" spans="6:6" x14ac:dyDescent="0.2">
      <c r="F764" t="s">
        <v>963</v>
      </c>
    </row>
    <row r="765" spans="6:6" x14ac:dyDescent="0.2">
      <c r="F765" t="s">
        <v>964</v>
      </c>
    </row>
    <row r="766" spans="6:6" x14ac:dyDescent="0.2">
      <c r="F766" t="s">
        <v>965</v>
      </c>
    </row>
    <row r="767" spans="6:6" x14ac:dyDescent="0.2">
      <c r="F767" t="s">
        <v>966</v>
      </c>
    </row>
    <row r="768" spans="6:6" x14ac:dyDescent="0.2">
      <c r="F768" t="s">
        <v>967</v>
      </c>
    </row>
    <row r="769" spans="6:6" x14ac:dyDescent="0.2">
      <c r="F769" t="s">
        <v>968</v>
      </c>
    </row>
    <row r="770" spans="6:6" x14ac:dyDescent="0.2">
      <c r="F770" t="s">
        <v>969</v>
      </c>
    </row>
    <row r="771" spans="6:6" x14ac:dyDescent="0.2">
      <c r="F771" t="s">
        <v>970</v>
      </c>
    </row>
    <row r="772" spans="6:6" x14ac:dyDescent="0.2">
      <c r="F772" t="s">
        <v>971</v>
      </c>
    </row>
    <row r="773" spans="6:6" x14ac:dyDescent="0.2">
      <c r="F773" t="s">
        <v>972</v>
      </c>
    </row>
    <row r="774" spans="6:6" x14ac:dyDescent="0.2">
      <c r="F774" t="s">
        <v>973</v>
      </c>
    </row>
    <row r="775" spans="6:6" x14ac:dyDescent="0.2">
      <c r="F775" t="s">
        <v>974</v>
      </c>
    </row>
    <row r="776" spans="6:6" x14ac:dyDescent="0.2">
      <c r="F776" t="s">
        <v>975</v>
      </c>
    </row>
    <row r="777" spans="6:6" x14ac:dyDescent="0.2">
      <c r="F777" t="s">
        <v>976</v>
      </c>
    </row>
    <row r="778" spans="6:6" x14ac:dyDescent="0.2">
      <c r="F778" t="s">
        <v>977</v>
      </c>
    </row>
    <row r="779" spans="6:6" x14ac:dyDescent="0.2">
      <c r="F779" t="s">
        <v>978</v>
      </c>
    </row>
    <row r="780" spans="6:6" x14ac:dyDescent="0.2">
      <c r="F780" t="s">
        <v>979</v>
      </c>
    </row>
    <row r="781" spans="6:6" x14ac:dyDescent="0.2">
      <c r="F781" t="s">
        <v>980</v>
      </c>
    </row>
    <row r="782" spans="6:6" x14ac:dyDescent="0.2">
      <c r="F782" t="s">
        <v>981</v>
      </c>
    </row>
    <row r="783" spans="6:6" x14ac:dyDescent="0.2">
      <c r="F783" t="s">
        <v>982</v>
      </c>
    </row>
    <row r="784" spans="6:6" x14ac:dyDescent="0.2">
      <c r="F784" t="s">
        <v>983</v>
      </c>
    </row>
    <row r="785" spans="6:6" x14ac:dyDescent="0.2">
      <c r="F785" t="s">
        <v>984</v>
      </c>
    </row>
    <row r="786" spans="6:6" x14ac:dyDescent="0.2">
      <c r="F786" t="s">
        <v>985</v>
      </c>
    </row>
    <row r="787" spans="6:6" x14ac:dyDescent="0.2">
      <c r="F787" t="s">
        <v>986</v>
      </c>
    </row>
    <row r="788" spans="6:6" x14ac:dyDescent="0.2">
      <c r="F788" t="s">
        <v>987</v>
      </c>
    </row>
    <row r="789" spans="6:6" x14ac:dyDescent="0.2">
      <c r="F789" t="s">
        <v>988</v>
      </c>
    </row>
    <row r="790" spans="6:6" x14ac:dyDescent="0.2">
      <c r="F790" t="s">
        <v>989</v>
      </c>
    </row>
    <row r="791" spans="6:6" x14ac:dyDescent="0.2">
      <c r="F791" t="s">
        <v>990</v>
      </c>
    </row>
    <row r="792" spans="6:6" x14ac:dyDescent="0.2">
      <c r="F792" t="s">
        <v>991</v>
      </c>
    </row>
    <row r="793" spans="6:6" x14ac:dyDescent="0.2">
      <c r="F793" t="s">
        <v>992</v>
      </c>
    </row>
    <row r="794" spans="6:6" x14ac:dyDescent="0.2">
      <c r="F794" t="s">
        <v>993</v>
      </c>
    </row>
    <row r="795" spans="6:6" x14ac:dyDescent="0.2">
      <c r="F795" t="s">
        <v>994</v>
      </c>
    </row>
    <row r="796" spans="6:6" x14ac:dyDescent="0.2">
      <c r="F796" t="s">
        <v>995</v>
      </c>
    </row>
    <row r="797" spans="6:6" x14ac:dyDescent="0.2">
      <c r="F797" t="s">
        <v>996</v>
      </c>
    </row>
    <row r="798" spans="6:6" x14ac:dyDescent="0.2">
      <c r="F798" t="s">
        <v>997</v>
      </c>
    </row>
    <row r="799" spans="6:6" x14ac:dyDescent="0.2">
      <c r="F799" t="s">
        <v>998</v>
      </c>
    </row>
    <row r="800" spans="6:6" x14ac:dyDescent="0.2">
      <c r="F800" t="s">
        <v>999</v>
      </c>
    </row>
    <row r="801" spans="6:6" x14ac:dyDescent="0.2">
      <c r="F801" t="s">
        <v>1000</v>
      </c>
    </row>
    <row r="802" spans="6:6" x14ac:dyDescent="0.2">
      <c r="F802" t="s">
        <v>1001</v>
      </c>
    </row>
    <row r="803" spans="6:6" x14ac:dyDescent="0.2">
      <c r="F803" t="s">
        <v>1002</v>
      </c>
    </row>
    <row r="804" spans="6:6" x14ac:dyDescent="0.2">
      <c r="F804" t="s">
        <v>1003</v>
      </c>
    </row>
    <row r="805" spans="6:6" x14ac:dyDescent="0.2">
      <c r="F805" t="s">
        <v>1004</v>
      </c>
    </row>
    <row r="806" spans="6:6" x14ac:dyDescent="0.2">
      <c r="F806" t="s">
        <v>1005</v>
      </c>
    </row>
    <row r="807" spans="6:6" x14ac:dyDescent="0.2">
      <c r="F807" t="s">
        <v>1006</v>
      </c>
    </row>
    <row r="808" spans="6:6" x14ac:dyDescent="0.2">
      <c r="F808" t="s">
        <v>1007</v>
      </c>
    </row>
    <row r="809" spans="6:6" x14ac:dyDescent="0.2">
      <c r="F809" t="s">
        <v>1008</v>
      </c>
    </row>
    <row r="810" spans="6:6" x14ac:dyDescent="0.2">
      <c r="F810" t="s">
        <v>1009</v>
      </c>
    </row>
    <row r="811" spans="6:6" x14ac:dyDescent="0.2">
      <c r="F811" t="s">
        <v>1010</v>
      </c>
    </row>
    <row r="812" spans="6:6" x14ac:dyDescent="0.2">
      <c r="F812" t="s">
        <v>1011</v>
      </c>
    </row>
    <row r="813" spans="6:6" x14ac:dyDescent="0.2">
      <c r="F813" t="s">
        <v>1012</v>
      </c>
    </row>
    <row r="814" spans="6:6" x14ac:dyDescent="0.2">
      <c r="F814" t="s">
        <v>1013</v>
      </c>
    </row>
    <row r="815" spans="6:6" x14ac:dyDescent="0.2">
      <c r="F815" t="s">
        <v>1014</v>
      </c>
    </row>
    <row r="816" spans="6:6" x14ac:dyDescent="0.2">
      <c r="F816" t="s">
        <v>1015</v>
      </c>
    </row>
    <row r="817" spans="6:6" x14ac:dyDescent="0.2">
      <c r="F817" t="s">
        <v>1016</v>
      </c>
    </row>
    <row r="818" spans="6:6" x14ac:dyDescent="0.2">
      <c r="F818" t="s">
        <v>1017</v>
      </c>
    </row>
    <row r="819" spans="6:6" x14ac:dyDescent="0.2">
      <c r="F819" t="s">
        <v>1018</v>
      </c>
    </row>
    <row r="820" spans="6:6" x14ac:dyDescent="0.2">
      <c r="F820" t="s">
        <v>1019</v>
      </c>
    </row>
    <row r="821" spans="6:6" x14ac:dyDescent="0.2">
      <c r="F821" t="s">
        <v>1020</v>
      </c>
    </row>
    <row r="822" spans="6:6" x14ac:dyDescent="0.2">
      <c r="F822" t="s">
        <v>1021</v>
      </c>
    </row>
    <row r="823" spans="6:6" x14ac:dyDescent="0.2">
      <c r="F823" t="s">
        <v>1022</v>
      </c>
    </row>
    <row r="824" spans="6:6" x14ac:dyDescent="0.2">
      <c r="F824" t="s">
        <v>1023</v>
      </c>
    </row>
    <row r="825" spans="6:6" x14ac:dyDescent="0.2">
      <c r="F825" t="s">
        <v>1024</v>
      </c>
    </row>
    <row r="826" spans="6:6" x14ac:dyDescent="0.2">
      <c r="F826" t="s">
        <v>1025</v>
      </c>
    </row>
    <row r="827" spans="6:6" x14ac:dyDescent="0.2">
      <c r="F827" t="s">
        <v>1026</v>
      </c>
    </row>
    <row r="828" spans="6:6" x14ac:dyDescent="0.2">
      <c r="F828" t="s">
        <v>1027</v>
      </c>
    </row>
    <row r="829" spans="6:6" x14ac:dyDescent="0.2">
      <c r="F829" t="s">
        <v>1028</v>
      </c>
    </row>
    <row r="830" spans="6:6" x14ac:dyDescent="0.2">
      <c r="F830" t="s">
        <v>1029</v>
      </c>
    </row>
    <row r="831" spans="6:6" x14ac:dyDescent="0.2">
      <c r="F831" t="s">
        <v>1030</v>
      </c>
    </row>
    <row r="832" spans="6:6" x14ac:dyDescent="0.2">
      <c r="F832" t="s">
        <v>1031</v>
      </c>
    </row>
    <row r="833" spans="6:6" x14ac:dyDescent="0.2">
      <c r="F833" t="s">
        <v>1032</v>
      </c>
    </row>
    <row r="834" spans="6:6" x14ac:dyDescent="0.2">
      <c r="F834" t="s">
        <v>1033</v>
      </c>
    </row>
    <row r="835" spans="6:6" x14ac:dyDescent="0.2">
      <c r="F835" t="s">
        <v>1034</v>
      </c>
    </row>
    <row r="836" spans="6:6" x14ac:dyDescent="0.2">
      <c r="F836" t="s">
        <v>1035</v>
      </c>
    </row>
    <row r="837" spans="6:6" x14ac:dyDescent="0.2">
      <c r="F837" t="s">
        <v>1036</v>
      </c>
    </row>
    <row r="838" spans="6:6" x14ac:dyDescent="0.2">
      <c r="F838" t="s">
        <v>1037</v>
      </c>
    </row>
    <row r="839" spans="6:6" x14ac:dyDescent="0.2">
      <c r="F839" t="s">
        <v>1038</v>
      </c>
    </row>
    <row r="840" spans="6:6" x14ac:dyDescent="0.2">
      <c r="F840" t="s">
        <v>1039</v>
      </c>
    </row>
    <row r="841" spans="6:6" x14ac:dyDescent="0.2">
      <c r="F841" t="s">
        <v>1040</v>
      </c>
    </row>
    <row r="842" spans="6:6" x14ac:dyDescent="0.2">
      <c r="F842" t="s">
        <v>1041</v>
      </c>
    </row>
    <row r="843" spans="6:6" x14ac:dyDescent="0.2">
      <c r="F843" t="s">
        <v>1042</v>
      </c>
    </row>
    <row r="844" spans="6:6" x14ac:dyDescent="0.2">
      <c r="F844" t="s">
        <v>1043</v>
      </c>
    </row>
    <row r="845" spans="6:6" x14ac:dyDescent="0.2">
      <c r="F845" t="s">
        <v>1044</v>
      </c>
    </row>
    <row r="846" spans="6:6" x14ac:dyDescent="0.2">
      <c r="F846" t="s">
        <v>1045</v>
      </c>
    </row>
    <row r="847" spans="6:6" x14ac:dyDescent="0.2">
      <c r="F847" t="s">
        <v>1046</v>
      </c>
    </row>
    <row r="848" spans="6:6" x14ac:dyDescent="0.2">
      <c r="F848" t="s">
        <v>1047</v>
      </c>
    </row>
    <row r="849" spans="6:6" x14ac:dyDescent="0.2">
      <c r="F849" t="s">
        <v>1048</v>
      </c>
    </row>
    <row r="850" spans="6:6" x14ac:dyDescent="0.2">
      <c r="F850" t="s">
        <v>1049</v>
      </c>
    </row>
    <row r="851" spans="6:6" x14ac:dyDescent="0.2">
      <c r="F851" t="s">
        <v>1050</v>
      </c>
    </row>
    <row r="852" spans="6:6" x14ac:dyDescent="0.2">
      <c r="F852" t="s">
        <v>1051</v>
      </c>
    </row>
    <row r="853" spans="6:6" x14ac:dyDescent="0.2">
      <c r="F853" t="s">
        <v>1052</v>
      </c>
    </row>
    <row r="854" spans="6:6" x14ac:dyDescent="0.2">
      <c r="F854" t="s">
        <v>1053</v>
      </c>
    </row>
    <row r="855" spans="6:6" x14ac:dyDescent="0.2">
      <c r="F855" t="s">
        <v>1054</v>
      </c>
    </row>
    <row r="856" spans="6:6" x14ac:dyDescent="0.2">
      <c r="F856" t="s">
        <v>1055</v>
      </c>
    </row>
    <row r="857" spans="6:6" x14ac:dyDescent="0.2">
      <c r="F857" t="s">
        <v>1056</v>
      </c>
    </row>
    <row r="858" spans="6:6" x14ac:dyDescent="0.2">
      <c r="F858" t="s">
        <v>1057</v>
      </c>
    </row>
    <row r="859" spans="6:6" x14ac:dyDescent="0.2">
      <c r="F859" t="s">
        <v>1058</v>
      </c>
    </row>
    <row r="860" spans="6:6" x14ac:dyDescent="0.2">
      <c r="F860" t="s">
        <v>1059</v>
      </c>
    </row>
    <row r="861" spans="6:6" x14ac:dyDescent="0.2">
      <c r="F861" t="s">
        <v>1060</v>
      </c>
    </row>
    <row r="862" spans="6:6" x14ac:dyDescent="0.2">
      <c r="F862" t="s">
        <v>1061</v>
      </c>
    </row>
    <row r="863" spans="6:6" x14ac:dyDescent="0.2">
      <c r="F863" t="s">
        <v>1062</v>
      </c>
    </row>
    <row r="864" spans="6:6" x14ac:dyDescent="0.2">
      <c r="F864" t="s">
        <v>1063</v>
      </c>
    </row>
    <row r="865" spans="6:6" x14ac:dyDescent="0.2">
      <c r="F865" t="s">
        <v>1064</v>
      </c>
    </row>
    <row r="866" spans="6:6" x14ac:dyDescent="0.2">
      <c r="F866" t="s">
        <v>1065</v>
      </c>
    </row>
    <row r="867" spans="6:6" x14ac:dyDescent="0.2">
      <c r="F867" t="s">
        <v>1066</v>
      </c>
    </row>
    <row r="868" spans="6:6" x14ac:dyDescent="0.2">
      <c r="F868" t="s">
        <v>1067</v>
      </c>
    </row>
    <row r="869" spans="6:6" x14ac:dyDescent="0.2">
      <c r="F869" t="s">
        <v>1068</v>
      </c>
    </row>
    <row r="870" spans="6:6" x14ac:dyDescent="0.2">
      <c r="F870" t="s">
        <v>1069</v>
      </c>
    </row>
    <row r="871" spans="6:6" x14ac:dyDescent="0.2">
      <c r="F871" t="s">
        <v>1070</v>
      </c>
    </row>
    <row r="872" spans="6:6" x14ac:dyDescent="0.2">
      <c r="F872" t="s">
        <v>1071</v>
      </c>
    </row>
    <row r="873" spans="6:6" x14ac:dyDescent="0.2">
      <c r="F873" t="s">
        <v>1072</v>
      </c>
    </row>
    <row r="874" spans="6:6" x14ac:dyDescent="0.2">
      <c r="F874" t="s">
        <v>1073</v>
      </c>
    </row>
    <row r="875" spans="6:6" x14ac:dyDescent="0.2">
      <c r="F875" t="s">
        <v>1074</v>
      </c>
    </row>
    <row r="876" spans="6:6" x14ac:dyDescent="0.2">
      <c r="F876" t="s">
        <v>1075</v>
      </c>
    </row>
    <row r="877" spans="6:6" x14ac:dyDescent="0.2">
      <c r="F877" t="s">
        <v>1076</v>
      </c>
    </row>
    <row r="878" spans="6:6" x14ac:dyDescent="0.2">
      <c r="F878" t="s">
        <v>1077</v>
      </c>
    </row>
    <row r="879" spans="6:6" x14ac:dyDescent="0.2">
      <c r="F879" t="s">
        <v>1078</v>
      </c>
    </row>
    <row r="880" spans="6:6" x14ac:dyDescent="0.2">
      <c r="F880" t="s">
        <v>1079</v>
      </c>
    </row>
    <row r="881" spans="6:6" x14ac:dyDescent="0.2">
      <c r="F881" t="s">
        <v>1080</v>
      </c>
    </row>
    <row r="882" spans="6:6" x14ac:dyDescent="0.2">
      <c r="F882" t="s">
        <v>1081</v>
      </c>
    </row>
    <row r="883" spans="6:6" x14ac:dyDescent="0.2">
      <c r="F883" t="s">
        <v>1082</v>
      </c>
    </row>
    <row r="884" spans="6:6" x14ac:dyDescent="0.2">
      <c r="F884" t="s">
        <v>1083</v>
      </c>
    </row>
    <row r="885" spans="6:6" x14ac:dyDescent="0.2">
      <c r="F885" t="s">
        <v>1084</v>
      </c>
    </row>
    <row r="886" spans="6:6" x14ac:dyDescent="0.2">
      <c r="F886" t="s">
        <v>1085</v>
      </c>
    </row>
    <row r="887" spans="6:6" x14ac:dyDescent="0.2">
      <c r="F887" t="s">
        <v>1086</v>
      </c>
    </row>
    <row r="888" spans="6:6" x14ac:dyDescent="0.2">
      <c r="F888" t="s">
        <v>1087</v>
      </c>
    </row>
    <row r="889" spans="6:6" x14ac:dyDescent="0.2">
      <c r="F889" t="s">
        <v>1088</v>
      </c>
    </row>
    <row r="890" spans="6:6" x14ac:dyDescent="0.2">
      <c r="F890" t="s">
        <v>1089</v>
      </c>
    </row>
    <row r="891" spans="6:6" x14ac:dyDescent="0.2">
      <c r="F891" t="s">
        <v>1090</v>
      </c>
    </row>
    <row r="892" spans="6:6" x14ac:dyDescent="0.2">
      <c r="F892" t="s">
        <v>1091</v>
      </c>
    </row>
    <row r="893" spans="6:6" x14ac:dyDescent="0.2">
      <c r="F893" t="s">
        <v>1092</v>
      </c>
    </row>
    <row r="894" spans="6:6" x14ac:dyDescent="0.2">
      <c r="F894" t="s">
        <v>1093</v>
      </c>
    </row>
    <row r="895" spans="6:6" x14ac:dyDescent="0.2">
      <c r="F895" t="s">
        <v>1094</v>
      </c>
    </row>
    <row r="896" spans="6:6" x14ac:dyDescent="0.2">
      <c r="F896" t="s">
        <v>1095</v>
      </c>
    </row>
    <row r="897" spans="6:6" x14ac:dyDescent="0.2">
      <c r="F897" t="s">
        <v>1096</v>
      </c>
    </row>
    <row r="898" spans="6:6" x14ac:dyDescent="0.2">
      <c r="F898" t="s">
        <v>1097</v>
      </c>
    </row>
    <row r="899" spans="6:6" x14ac:dyDescent="0.2">
      <c r="F899" t="s">
        <v>1098</v>
      </c>
    </row>
    <row r="900" spans="6:6" x14ac:dyDescent="0.2">
      <c r="F900" t="s">
        <v>1099</v>
      </c>
    </row>
    <row r="901" spans="6:6" x14ac:dyDescent="0.2">
      <c r="F901" t="s">
        <v>1100</v>
      </c>
    </row>
    <row r="902" spans="6:6" x14ac:dyDescent="0.2">
      <c r="F902" t="s">
        <v>1101</v>
      </c>
    </row>
    <row r="903" spans="6:6" x14ac:dyDescent="0.2">
      <c r="F903" t="s">
        <v>1102</v>
      </c>
    </row>
    <row r="904" spans="6:6" x14ac:dyDescent="0.2">
      <c r="F904" t="s">
        <v>1103</v>
      </c>
    </row>
    <row r="905" spans="6:6" x14ac:dyDescent="0.2">
      <c r="F905" t="s">
        <v>1104</v>
      </c>
    </row>
    <row r="906" spans="6:6" x14ac:dyDescent="0.2">
      <c r="F906" t="s">
        <v>1105</v>
      </c>
    </row>
    <row r="907" spans="6:6" x14ac:dyDescent="0.2">
      <c r="F907" t="s">
        <v>1106</v>
      </c>
    </row>
    <row r="908" spans="6:6" x14ac:dyDescent="0.2">
      <c r="F908" t="s">
        <v>1107</v>
      </c>
    </row>
    <row r="909" spans="6:6" x14ac:dyDescent="0.2">
      <c r="F909" t="s">
        <v>1108</v>
      </c>
    </row>
    <row r="910" spans="6:6" x14ac:dyDescent="0.2">
      <c r="F910" t="s">
        <v>1109</v>
      </c>
    </row>
    <row r="911" spans="6:6" x14ac:dyDescent="0.2">
      <c r="F911" t="s">
        <v>1110</v>
      </c>
    </row>
    <row r="912" spans="6:6" x14ac:dyDescent="0.2">
      <c r="F912" t="s">
        <v>1111</v>
      </c>
    </row>
    <row r="913" spans="6:6" x14ac:dyDescent="0.2">
      <c r="F913" t="s">
        <v>1112</v>
      </c>
    </row>
    <row r="914" spans="6:6" x14ac:dyDescent="0.2">
      <c r="F914" t="s">
        <v>1113</v>
      </c>
    </row>
    <row r="915" spans="6:6" x14ac:dyDescent="0.2">
      <c r="F915" t="s">
        <v>1114</v>
      </c>
    </row>
    <row r="916" spans="6:6" x14ac:dyDescent="0.2">
      <c r="F916" t="s">
        <v>1115</v>
      </c>
    </row>
    <row r="917" spans="6:6" x14ac:dyDescent="0.2">
      <c r="F917" t="s">
        <v>1116</v>
      </c>
    </row>
    <row r="918" spans="6:6" x14ac:dyDescent="0.2">
      <c r="F918" t="s">
        <v>1117</v>
      </c>
    </row>
    <row r="919" spans="6:6" x14ac:dyDescent="0.2">
      <c r="F919" t="s">
        <v>1118</v>
      </c>
    </row>
    <row r="920" spans="6:6" x14ac:dyDescent="0.2">
      <c r="F920" t="s">
        <v>1119</v>
      </c>
    </row>
    <row r="921" spans="6:6" x14ac:dyDescent="0.2">
      <c r="F921" t="s">
        <v>1120</v>
      </c>
    </row>
    <row r="922" spans="6:6" x14ac:dyDescent="0.2">
      <c r="F922" t="s">
        <v>1121</v>
      </c>
    </row>
    <row r="923" spans="6:6" x14ac:dyDescent="0.2">
      <c r="F923" t="s">
        <v>1122</v>
      </c>
    </row>
    <row r="924" spans="6:6" x14ac:dyDescent="0.2">
      <c r="F924" t="s">
        <v>1123</v>
      </c>
    </row>
    <row r="925" spans="6:6" x14ac:dyDescent="0.2">
      <c r="F925" t="s">
        <v>1124</v>
      </c>
    </row>
    <row r="926" spans="6:6" x14ac:dyDescent="0.2">
      <c r="F926" t="s">
        <v>1125</v>
      </c>
    </row>
    <row r="927" spans="6:6" x14ac:dyDescent="0.2">
      <c r="F927" t="s">
        <v>1126</v>
      </c>
    </row>
    <row r="928" spans="6:6" x14ac:dyDescent="0.2">
      <c r="F928" t="s">
        <v>1127</v>
      </c>
    </row>
    <row r="929" spans="6:6" x14ac:dyDescent="0.2">
      <c r="F929" t="s">
        <v>1128</v>
      </c>
    </row>
    <row r="930" spans="6:6" x14ac:dyDescent="0.2">
      <c r="F930" t="s">
        <v>1129</v>
      </c>
    </row>
    <row r="931" spans="6:6" x14ac:dyDescent="0.2">
      <c r="F931" t="s">
        <v>1130</v>
      </c>
    </row>
    <row r="932" spans="6:6" x14ac:dyDescent="0.2">
      <c r="F932" t="s">
        <v>1131</v>
      </c>
    </row>
    <row r="933" spans="6:6" x14ac:dyDescent="0.2">
      <c r="F933" t="s">
        <v>1132</v>
      </c>
    </row>
    <row r="934" spans="6:6" x14ac:dyDescent="0.2">
      <c r="F934" t="s">
        <v>1133</v>
      </c>
    </row>
    <row r="935" spans="6:6" x14ac:dyDescent="0.2">
      <c r="F935" t="s">
        <v>1134</v>
      </c>
    </row>
    <row r="936" spans="6:6" x14ac:dyDescent="0.2">
      <c r="F936" t="s">
        <v>1135</v>
      </c>
    </row>
    <row r="937" spans="6:6" x14ac:dyDescent="0.2">
      <c r="F937" t="s">
        <v>1136</v>
      </c>
    </row>
    <row r="938" spans="6:6" x14ac:dyDescent="0.2">
      <c r="F938" t="s">
        <v>1137</v>
      </c>
    </row>
    <row r="939" spans="6:6" x14ac:dyDescent="0.2">
      <c r="F939" t="s">
        <v>1138</v>
      </c>
    </row>
    <row r="940" spans="6:6" x14ac:dyDescent="0.2">
      <c r="F940" t="s">
        <v>1139</v>
      </c>
    </row>
    <row r="941" spans="6:6" x14ac:dyDescent="0.2">
      <c r="F941" t="s">
        <v>1140</v>
      </c>
    </row>
    <row r="942" spans="6:6" x14ac:dyDescent="0.2">
      <c r="F942" t="s">
        <v>1141</v>
      </c>
    </row>
    <row r="943" spans="6:6" x14ac:dyDescent="0.2">
      <c r="F943" t="s">
        <v>1142</v>
      </c>
    </row>
    <row r="944" spans="6:6" x14ac:dyDescent="0.2">
      <c r="F944" t="s">
        <v>1143</v>
      </c>
    </row>
    <row r="945" spans="6:6" x14ac:dyDescent="0.2">
      <c r="F945" t="s">
        <v>1144</v>
      </c>
    </row>
    <row r="946" spans="6:6" x14ac:dyDescent="0.2">
      <c r="F946" t="s">
        <v>1145</v>
      </c>
    </row>
    <row r="947" spans="6:6" x14ac:dyDescent="0.2">
      <c r="F947" t="s">
        <v>1146</v>
      </c>
    </row>
    <row r="948" spans="6:6" x14ac:dyDescent="0.2">
      <c r="F948" t="s">
        <v>1147</v>
      </c>
    </row>
    <row r="949" spans="6:6" x14ac:dyDescent="0.2">
      <c r="F949" t="s">
        <v>1148</v>
      </c>
    </row>
    <row r="950" spans="6:6" x14ac:dyDescent="0.2">
      <c r="F950" t="s">
        <v>1149</v>
      </c>
    </row>
    <row r="951" spans="6:6" x14ac:dyDescent="0.2">
      <c r="F951" t="s">
        <v>1150</v>
      </c>
    </row>
    <row r="952" spans="6:6" x14ac:dyDescent="0.2">
      <c r="F952" t="s">
        <v>1151</v>
      </c>
    </row>
    <row r="953" spans="6:6" x14ac:dyDescent="0.2">
      <c r="F953" t="s">
        <v>1152</v>
      </c>
    </row>
    <row r="954" spans="6:6" x14ac:dyDescent="0.2">
      <c r="F954" t="s">
        <v>1153</v>
      </c>
    </row>
    <row r="955" spans="6:6" x14ac:dyDescent="0.2">
      <c r="F955" t="s">
        <v>1154</v>
      </c>
    </row>
    <row r="956" spans="6:6" x14ac:dyDescent="0.2">
      <c r="F956" t="s">
        <v>1155</v>
      </c>
    </row>
    <row r="957" spans="6:6" x14ac:dyDescent="0.2">
      <c r="F957" t="s">
        <v>1156</v>
      </c>
    </row>
    <row r="958" spans="6:6" x14ac:dyDescent="0.2">
      <c r="F958" t="s">
        <v>1157</v>
      </c>
    </row>
    <row r="959" spans="6:6" x14ac:dyDescent="0.2">
      <c r="F959" t="s">
        <v>1158</v>
      </c>
    </row>
    <row r="960" spans="6:6" x14ac:dyDescent="0.2">
      <c r="F960" t="s">
        <v>1159</v>
      </c>
    </row>
    <row r="961" spans="6:6" x14ac:dyDescent="0.2">
      <c r="F961" t="s">
        <v>1160</v>
      </c>
    </row>
    <row r="962" spans="6:6" x14ac:dyDescent="0.2">
      <c r="F962" t="s">
        <v>1161</v>
      </c>
    </row>
    <row r="963" spans="6:6" x14ac:dyDescent="0.2">
      <c r="F963" t="s">
        <v>1162</v>
      </c>
    </row>
    <row r="964" spans="6:6" x14ac:dyDescent="0.2">
      <c r="F964" t="s">
        <v>1163</v>
      </c>
    </row>
    <row r="965" spans="6:6" x14ac:dyDescent="0.2">
      <c r="F965" t="s">
        <v>1164</v>
      </c>
    </row>
    <row r="966" spans="6:6" x14ac:dyDescent="0.2">
      <c r="F966" t="s">
        <v>1165</v>
      </c>
    </row>
    <row r="967" spans="6:6" x14ac:dyDescent="0.2">
      <c r="F967" t="s">
        <v>1166</v>
      </c>
    </row>
    <row r="968" spans="6:6" x14ac:dyDescent="0.2">
      <c r="F968" t="s">
        <v>1167</v>
      </c>
    </row>
    <row r="969" spans="6:6" x14ac:dyDescent="0.2">
      <c r="F969" t="s">
        <v>1168</v>
      </c>
    </row>
    <row r="970" spans="6:6" x14ac:dyDescent="0.2">
      <c r="F970" t="s">
        <v>1169</v>
      </c>
    </row>
    <row r="971" spans="6:6" x14ac:dyDescent="0.2">
      <c r="F971" t="s">
        <v>1170</v>
      </c>
    </row>
    <row r="972" spans="6:6" x14ac:dyDescent="0.2">
      <c r="F972" t="s">
        <v>1171</v>
      </c>
    </row>
    <row r="973" spans="6:6" x14ac:dyDescent="0.2">
      <c r="F973" t="s">
        <v>1172</v>
      </c>
    </row>
    <row r="974" spans="6:6" x14ac:dyDescent="0.2">
      <c r="F974" t="s">
        <v>1173</v>
      </c>
    </row>
    <row r="975" spans="6:6" x14ac:dyDescent="0.2">
      <c r="F975" t="s">
        <v>1174</v>
      </c>
    </row>
    <row r="976" spans="6:6" x14ac:dyDescent="0.2">
      <c r="F976" t="s">
        <v>1175</v>
      </c>
    </row>
    <row r="977" spans="6:6" x14ac:dyDescent="0.2">
      <c r="F977" t="s">
        <v>1176</v>
      </c>
    </row>
    <row r="978" spans="6:6" x14ac:dyDescent="0.2">
      <c r="F978" t="s">
        <v>1177</v>
      </c>
    </row>
    <row r="979" spans="6:6" x14ac:dyDescent="0.2">
      <c r="F979" t="s">
        <v>1178</v>
      </c>
    </row>
    <row r="980" spans="6:6" x14ac:dyDescent="0.2">
      <c r="F980" t="s">
        <v>1179</v>
      </c>
    </row>
    <row r="981" spans="6:6" x14ac:dyDescent="0.2">
      <c r="F981" t="s">
        <v>1180</v>
      </c>
    </row>
    <row r="982" spans="6:6" x14ac:dyDescent="0.2">
      <c r="F982" t="s">
        <v>1181</v>
      </c>
    </row>
    <row r="983" spans="6:6" x14ac:dyDescent="0.2">
      <c r="F983" t="s">
        <v>1182</v>
      </c>
    </row>
    <row r="984" spans="6:6" x14ac:dyDescent="0.2">
      <c r="F984" t="s">
        <v>1183</v>
      </c>
    </row>
    <row r="985" spans="6:6" x14ac:dyDescent="0.2">
      <c r="F985" t="s">
        <v>1184</v>
      </c>
    </row>
    <row r="986" spans="6:6" x14ac:dyDescent="0.2">
      <c r="F986" t="s">
        <v>1185</v>
      </c>
    </row>
    <row r="987" spans="6:6" x14ac:dyDescent="0.2">
      <c r="F987" t="s">
        <v>1186</v>
      </c>
    </row>
    <row r="988" spans="6:6" x14ac:dyDescent="0.2">
      <c r="F988" t="s">
        <v>1187</v>
      </c>
    </row>
    <row r="989" spans="6:6" x14ac:dyDescent="0.2">
      <c r="F989" t="s">
        <v>1188</v>
      </c>
    </row>
    <row r="990" spans="6:6" x14ac:dyDescent="0.2">
      <c r="F990" t="s">
        <v>1189</v>
      </c>
    </row>
    <row r="991" spans="6:6" x14ac:dyDescent="0.2">
      <c r="F991" t="s">
        <v>1190</v>
      </c>
    </row>
    <row r="992" spans="6:6" x14ac:dyDescent="0.2">
      <c r="F992" t="s">
        <v>1191</v>
      </c>
    </row>
    <row r="993" spans="6:6" x14ac:dyDescent="0.2">
      <c r="F993" t="s">
        <v>1192</v>
      </c>
    </row>
    <row r="994" spans="6:6" x14ac:dyDescent="0.2">
      <c r="F994" t="s">
        <v>1193</v>
      </c>
    </row>
    <row r="995" spans="6:6" x14ac:dyDescent="0.2">
      <c r="F995" t="s">
        <v>1194</v>
      </c>
    </row>
    <row r="996" spans="6:6" x14ac:dyDescent="0.2">
      <c r="F996" t="s">
        <v>1195</v>
      </c>
    </row>
    <row r="997" spans="6:6" x14ac:dyDescent="0.2">
      <c r="F997" t="s">
        <v>1196</v>
      </c>
    </row>
    <row r="998" spans="6:6" x14ac:dyDescent="0.2">
      <c r="F998" t="s">
        <v>1197</v>
      </c>
    </row>
    <row r="999" spans="6:6" x14ac:dyDescent="0.2">
      <c r="F999" t="s">
        <v>1198</v>
      </c>
    </row>
    <row r="1000" spans="6:6" x14ac:dyDescent="0.2">
      <c r="F1000" t="s">
        <v>1199</v>
      </c>
    </row>
    <row r="1001" spans="6:6" x14ac:dyDescent="0.2">
      <c r="F1001" t="s">
        <v>1200</v>
      </c>
    </row>
    <row r="1002" spans="6:6" x14ac:dyDescent="0.2">
      <c r="F1002" t="s">
        <v>1201</v>
      </c>
    </row>
    <row r="1003" spans="6:6" x14ac:dyDescent="0.2">
      <c r="F1003" t="s">
        <v>1202</v>
      </c>
    </row>
    <row r="1004" spans="6:6" x14ac:dyDescent="0.2">
      <c r="F1004" t="s">
        <v>1203</v>
      </c>
    </row>
    <row r="1005" spans="6:6" x14ac:dyDescent="0.2">
      <c r="F1005" t="s">
        <v>1204</v>
      </c>
    </row>
    <row r="1006" spans="6:6" x14ac:dyDescent="0.2">
      <c r="F1006" t="s">
        <v>1205</v>
      </c>
    </row>
    <row r="1007" spans="6:6" x14ac:dyDescent="0.2">
      <c r="F1007" t="s">
        <v>1206</v>
      </c>
    </row>
    <row r="1008" spans="6:6" x14ac:dyDescent="0.2">
      <c r="F1008" t="s">
        <v>1207</v>
      </c>
    </row>
    <row r="1009" spans="6:6" x14ac:dyDescent="0.2">
      <c r="F1009" t="s">
        <v>1208</v>
      </c>
    </row>
    <row r="1010" spans="6:6" x14ac:dyDescent="0.2">
      <c r="F1010" t="s">
        <v>1209</v>
      </c>
    </row>
    <row r="1011" spans="6:6" x14ac:dyDescent="0.2">
      <c r="F1011" t="s">
        <v>1210</v>
      </c>
    </row>
    <row r="1012" spans="6:6" x14ac:dyDescent="0.2">
      <c r="F1012" t="s">
        <v>1211</v>
      </c>
    </row>
    <row r="1013" spans="6:6" x14ac:dyDescent="0.2">
      <c r="F1013" t="s">
        <v>1212</v>
      </c>
    </row>
    <row r="1014" spans="6:6" x14ac:dyDescent="0.2">
      <c r="F1014" t="s">
        <v>1213</v>
      </c>
    </row>
    <row r="1015" spans="6:6" x14ac:dyDescent="0.2">
      <c r="F1015" t="s">
        <v>1214</v>
      </c>
    </row>
    <row r="1016" spans="6:6" x14ac:dyDescent="0.2">
      <c r="F1016" t="s">
        <v>1215</v>
      </c>
    </row>
    <row r="1017" spans="6:6" x14ac:dyDescent="0.2">
      <c r="F1017" t="s">
        <v>1216</v>
      </c>
    </row>
    <row r="1018" spans="6:6" x14ac:dyDescent="0.2">
      <c r="F1018" t="s">
        <v>1217</v>
      </c>
    </row>
    <row r="1019" spans="6:6" x14ac:dyDescent="0.2">
      <c r="F1019" t="s">
        <v>1218</v>
      </c>
    </row>
    <row r="1020" spans="6:6" x14ac:dyDescent="0.2">
      <c r="F1020" t="s">
        <v>1219</v>
      </c>
    </row>
    <row r="1021" spans="6:6" x14ac:dyDescent="0.2">
      <c r="F1021" t="s">
        <v>1220</v>
      </c>
    </row>
    <row r="1022" spans="6:6" x14ac:dyDescent="0.2">
      <c r="F1022" t="s">
        <v>1221</v>
      </c>
    </row>
    <row r="1023" spans="6:6" x14ac:dyDescent="0.2">
      <c r="F1023" t="s">
        <v>1222</v>
      </c>
    </row>
    <row r="1024" spans="6:6" x14ac:dyDescent="0.2">
      <c r="F1024" t="s">
        <v>1223</v>
      </c>
    </row>
    <row r="1025" spans="6:6" x14ac:dyDescent="0.2">
      <c r="F1025" t="s">
        <v>1224</v>
      </c>
    </row>
    <row r="1026" spans="6:6" x14ac:dyDescent="0.2">
      <c r="F1026" t="s">
        <v>1225</v>
      </c>
    </row>
    <row r="1027" spans="6:6" x14ac:dyDescent="0.2">
      <c r="F1027" t="s">
        <v>1226</v>
      </c>
    </row>
    <row r="1028" spans="6:6" x14ac:dyDescent="0.2">
      <c r="F1028" t="s">
        <v>1227</v>
      </c>
    </row>
    <row r="1029" spans="6:6" x14ac:dyDescent="0.2">
      <c r="F1029" t="s">
        <v>1228</v>
      </c>
    </row>
    <row r="1030" spans="6:6" x14ac:dyDescent="0.2">
      <c r="F1030" t="s">
        <v>1229</v>
      </c>
    </row>
    <row r="1031" spans="6:6" x14ac:dyDescent="0.2">
      <c r="F1031" t="s">
        <v>1230</v>
      </c>
    </row>
    <row r="1032" spans="6:6" x14ac:dyDescent="0.2">
      <c r="F1032" t="s">
        <v>1231</v>
      </c>
    </row>
    <row r="1033" spans="6:6" x14ac:dyDescent="0.2">
      <c r="F1033" t="s">
        <v>1232</v>
      </c>
    </row>
    <row r="1034" spans="6:6" x14ac:dyDescent="0.2">
      <c r="F1034" t="s">
        <v>1233</v>
      </c>
    </row>
    <row r="1035" spans="6:6" x14ac:dyDescent="0.2">
      <c r="F1035" t="s">
        <v>1234</v>
      </c>
    </row>
    <row r="1036" spans="6:6" x14ac:dyDescent="0.2">
      <c r="F1036" t="s">
        <v>1235</v>
      </c>
    </row>
    <row r="1037" spans="6:6" x14ac:dyDescent="0.2">
      <c r="F1037" t="s">
        <v>1236</v>
      </c>
    </row>
    <row r="1038" spans="6:6" x14ac:dyDescent="0.2">
      <c r="F1038" t="s">
        <v>1237</v>
      </c>
    </row>
    <row r="1039" spans="6:6" x14ac:dyDescent="0.2">
      <c r="F1039" t="s">
        <v>1238</v>
      </c>
    </row>
    <row r="1040" spans="6:6" x14ac:dyDescent="0.2">
      <c r="F1040" t="s">
        <v>1239</v>
      </c>
    </row>
    <row r="1041" spans="6:6" x14ac:dyDescent="0.2">
      <c r="F1041" t="s">
        <v>1240</v>
      </c>
    </row>
    <row r="1042" spans="6:6" x14ac:dyDescent="0.2">
      <c r="F1042" t="s">
        <v>1241</v>
      </c>
    </row>
    <row r="1043" spans="6:6" x14ac:dyDescent="0.2">
      <c r="F1043" t="s">
        <v>1242</v>
      </c>
    </row>
    <row r="1044" spans="6:6" x14ac:dyDescent="0.2">
      <c r="F1044" t="s">
        <v>1243</v>
      </c>
    </row>
    <row r="1045" spans="6:6" x14ac:dyDescent="0.2">
      <c r="F1045" t="s">
        <v>1244</v>
      </c>
    </row>
    <row r="1046" spans="6:6" x14ac:dyDescent="0.2">
      <c r="F1046" t="s">
        <v>1245</v>
      </c>
    </row>
    <row r="1047" spans="6:6" x14ac:dyDescent="0.2">
      <c r="F1047" t="s">
        <v>1246</v>
      </c>
    </row>
    <row r="1048" spans="6:6" x14ac:dyDescent="0.2">
      <c r="F1048" t="s">
        <v>1247</v>
      </c>
    </row>
    <row r="1049" spans="6:6" x14ac:dyDescent="0.2">
      <c r="F1049" t="s">
        <v>1248</v>
      </c>
    </row>
    <row r="1050" spans="6:6" x14ac:dyDescent="0.2">
      <c r="F1050" t="s">
        <v>1249</v>
      </c>
    </row>
    <row r="1051" spans="6:6" x14ac:dyDescent="0.2">
      <c r="F1051" t="s">
        <v>1250</v>
      </c>
    </row>
    <row r="1052" spans="6:6" x14ac:dyDescent="0.2">
      <c r="F1052" t="s">
        <v>1251</v>
      </c>
    </row>
    <row r="1053" spans="6:6" x14ac:dyDescent="0.2">
      <c r="F1053" t="s">
        <v>1252</v>
      </c>
    </row>
    <row r="1054" spans="6:6" x14ac:dyDescent="0.2">
      <c r="F1054" t="s">
        <v>1253</v>
      </c>
    </row>
    <row r="1055" spans="6:6" x14ac:dyDescent="0.2">
      <c r="F1055" t="s">
        <v>1254</v>
      </c>
    </row>
    <row r="1056" spans="6:6" x14ac:dyDescent="0.2">
      <c r="F1056" t="s">
        <v>1255</v>
      </c>
    </row>
    <row r="1057" spans="6:6" x14ac:dyDescent="0.2">
      <c r="F1057" t="s">
        <v>1256</v>
      </c>
    </row>
    <row r="1058" spans="6:6" x14ac:dyDescent="0.2">
      <c r="F1058" t="s">
        <v>1257</v>
      </c>
    </row>
    <row r="1059" spans="6:6" x14ac:dyDescent="0.2">
      <c r="F1059" t="s">
        <v>1258</v>
      </c>
    </row>
    <row r="1060" spans="6:6" x14ac:dyDescent="0.2">
      <c r="F1060" t="s">
        <v>1259</v>
      </c>
    </row>
    <row r="1061" spans="6:6" x14ac:dyDescent="0.2">
      <c r="F1061" t="s">
        <v>1260</v>
      </c>
    </row>
    <row r="1062" spans="6:6" x14ac:dyDescent="0.2">
      <c r="F1062" t="s">
        <v>1261</v>
      </c>
    </row>
    <row r="1063" spans="6:6" x14ac:dyDescent="0.2">
      <c r="F1063" t="s">
        <v>1262</v>
      </c>
    </row>
    <row r="1064" spans="6:6" x14ac:dyDescent="0.2">
      <c r="F1064" t="s">
        <v>1263</v>
      </c>
    </row>
    <row r="1065" spans="6:6" x14ac:dyDescent="0.2">
      <c r="F1065" t="s">
        <v>1264</v>
      </c>
    </row>
    <row r="1066" spans="6:6" x14ac:dyDescent="0.2">
      <c r="F1066" t="s">
        <v>1265</v>
      </c>
    </row>
    <row r="1067" spans="6:6" x14ac:dyDescent="0.2">
      <c r="F1067" t="s">
        <v>1266</v>
      </c>
    </row>
    <row r="1068" spans="6:6" x14ac:dyDescent="0.2">
      <c r="F1068" t="s">
        <v>1267</v>
      </c>
    </row>
    <row r="1069" spans="6:6" x14ac:dyDescent="0.2">
      <c r="F1069" t="s">
        <v>1268</v>
      </c>
    </row>
    <row r="1070" spans="6:6" x14ac:dyDescent="0.2">
      <c r="F1070" t="s">
        <v>1269</v>
      </c>
    </row>
    <row r="1071" spans="6:6" x14ac:dyDescent="0.2">
      <c r="F1071" t="s">
        <v>1270</v>
      </c>
    </row>
    <row r="1072" spans="6:6" x14ac:dyDescent="0.2">
      <c r="F1072" t="s">
        <v>1271</v>
      </c>
    </row>
    <row r="1073" spans="6:6" x14ac:dyDescent="0.2">
      <c r="F1073" t="s">
        <v>1272</v>
      </c>
    </row>
    <row r="1074" spans="6:6" x14ac:dyDescent="0.2">
      <c r="F1074" t="s">
        <v>1273</v>
      </c>
    </row>
    <row r="1075" spans="6:6" x14ac:dyDescent="0.2">
      <c r="F1075" t="s">
        <v>1274</v>
      </c>
    </row>
    <row r="1076" spans="6:6" x14ac:dyDescent="0.2">
      <c r="F1076" t="s">
        <v>1275</v>
      </c>
    </row>
    <row r="1077" spans="6:6" x14ac:dyDescent="0.2">
      <c r="F1077" t="s">
        <v>1276</v>
      </c>
    </row>
    <row r="1078" spans="6:6" x14ac:dyDescent="0.2">
      <c r="F1078" t="s">
        <v>1277</v>
      </c>
    </row>
    <row r="1079" spans="6:6" x14ac:dyDescent="0.2">
      <c r="F1079" t="s">
        <v>1278</v>
      </c>
    </row>
    <row r="1080" spans="6:6" x14ac:dyDescent="0.2">
      <c r="F1080" t="s">
        <v>1279</v>
      </c>
    </row>
    <row r="1081" spans="6:6" x14ac:dyDescent="0.2">
      <c r="F1081" t="s">
        <v>1280</v>
      </c>
    </row>
    <row r="1082" spans="6:6" x14ac:dyDescent="0.2">
      <c r="F1082" t="s">
        <v>1281</v>
      </c>
    </row>
    <row r="1083" spans="6:6" x14ac:dyDescent="0.2">
      <c r="F1083" t="s">
        <v>1282</v>
      </c>
    </row>
    <row r="1084" spans="6:6" x14ac:dyDescent="0.2">
      <c r="F1084" t="s">
        <v>1283</v>
      </c>
    </row>
    <row r="1085" spans="6:6" x14ac:dyDescent="0.2">
      <c r="F1085" t="s">
        <v>1284</v>
      </c>
    </row>
    <row r="1086" spans="6:6" x14ac:dyDescent="0.2">
      <c r="F1086" t="s">
        <v>1285</v>
      </c>
    </row>
    <row r="1087" spans="6:6" x14ac:dyDescent="0.2">
      <c r="F1087" t="s">
        <v>1286</v>
      </c>
    </row>
    <row r="1088" spans="6:6" x14ac:dyDescent="0.2">
      <c r="F1088" t="s">
        <v>1287</v>
      </c>
    </row>
    <row r="1089" spans="6:6" x14ac:dyDescent="0.2">
      <c r="F1089" t="s">
        <v>1288</v>
      </c>
    </row>
    <row r="1090" spans="6:6" x14ac:dyDescent="0.2">
      <c r="F1090" t="s">
        <v>1289</v>
      </c>
    </row>
    <row r="1091" spans="6:6" x14ac:dyDescent="0.2">
      <c r="F1091" t="s">
        <v>1290</v>
      </c>
    </row>
    <row r="1092" spans="6:6" x14ac:dyDescent="0.2">
      <c r="F1092" t="s">
        <v>1291</v>
      </c>
    </row>
    <row r="1093" spans="6:6" x14ac:dyDescent="0.2">
      <c r="F1093" t="s">
        <v>1292</v>
      </c>
    </row>
    <row r="1094" spans="6:6" x14ac:dyDescent="0.2">
      <c r="F1094" t="s">
        <v>1293</v>
      </c>
    </row>
    <row r="1095" spans="6:6" x14ac:dyDescent="0.2">
      <c r="F1095" t="s">
        <v>1294</v>
      </c>
    </row>
    <row r="1096" spans="6:6" x14ac:dyDescent="0.2">
      <c r="F1096" t="s">
        <v>1295</v>
      </c>
    </row>
    <row r="1097" spans="6:6" x14ac:dyDescent="0.2">
      <c r="F1097" t="s">
        <v>1296</v>
      </c>
    </row>
    <row r="1098" spans="6:6" x14ac:dyDescent="0.2">
      <c r="F1098" t="s">
        <v>1297</v>
      </c>
    </row>
    <row r="1099" spans="6:6" x14ac:dyDescent="0.2">
      <c r="F1099" t="s">
        <v>1298</v>
      </c>
    </row>
    <row r="1100" spans="6:6" x14ac:dyDescent="0.2">
      <c r="F1100" t="s">
        <v>1299</v>
      </c>
    </row>
    <row r="1101" spans="6:6" x14ac:dyDescent="0.2">
      <c r="F1101" t="s">
        <v>1300</v>
      </c>
    </row>
    <row r="1102" spans="6:6" x14ac:dyDescent="0.2">
      <c r="F1102" t="s">
        <v>1301</v>
      </c>
    </row>
    <row r="1103" spans="6:6" x14ac:dyDescent="0.2">
      <c r="F1103" t="s">
        <v>1302</v>
      </c>
    </row>
    <row r="1104" spans="6:6" x14ac:dyDescent="0.2">
      <c r="F1104" t="s">
        <v>1303</v>
      </c>
    </row>
    <row r="1105" spans="6:6" x14ac:dyDescent="0.2">
      <c r="F1105" t="s">
        <v>1304</v>
      </c>
    </row>
    <row r="1106" spans="6:6" x14ac:dyDescent="0.2">
      <c r="F1106" t="s">
        <v>1305</v>
      </c>
    </row>
    <row r="1107" spans="6:6" x14ac:dyDescent="0.2">
      <c r="F1107" t="s">
        <v>1306</v>
      </c>
    </row>
    <row r="1108" spans="6:6" x14ac:dyDescent="0.2">
      <c r="F1108" t="s">
        <v>1307</v>
      </c>
    </row>
    <row r="1109" spans="6:6" x14ac:dyDescent="0.2">
      <c r="F1109" t="s">
        <v>1308</v>
      </c>
    </row>
    <row r="1110" spans="6:6" x14ac:dyDescent="0.2">
      <c r="F1110" t="s">
        <v>1309</v>
      </c>
    </row>
    <row r="1111" spans="6:6" x14ac:dyDescent="0.2">
      <c r="F1111" t="s">
        <v>1310</v>
      </c>
    </row>
    <row r="1112" spans="6:6" x14ac:dyDescent="0.2">
      <c r="F1112" t="s">
        <v>1311</v>
      </c>
    </row>
    <row r="1113" spans="6:6" x14ac:dyDescent="0.2">
      <c r="F1113" t="s">
        <v>1312</v>
      </c>
    </row>
    <row r="1114" spans="6:6" x14ac:dyDescent="0.2">
      <c r="F1114" t="s">
        <v>1313</v>
      </c>
    </row>
    <row r="1115" spans="6:6" x14ac:dyDescent="0.2">
      <c r="F1115" t="s">
        <v>1314</v>
      </c>
    </row>
    <row r="1116" spans="6:6" x14ac:dyDescent="0.2">
      <c r="F1116" t="s">
        <v>1315</v>
      </c>
    </row>
    <row r="1117" spans="6:6" x14ac:dyDescent="0.2">
      <c r="F1117" t="s">
        <v>1316</v>
      </c>
    </row>
    <row r="1118" spans="6:6" x14ac:dyDescent="0.2">
      <c r="F1118" t="s">
        <v>1317</v>
      </c>
    </row>
    <row r="1119" spans="6:6" x14ac:dyDescent="0.2">
      <c r="F1119" t="s">
        <v>1318</v>
      </c>
    </row>
    <row r="1120" spans="6:6" x14ac:dyDescent="0.2">
      <c r="F1120" t="s">
        <v>1319</v>
      </c>
    </row>
    <row r="1121" spans="6:6" x14ac:dyDescent="0.2">
      <c r="F1121" t="s">
        <v>1320</v>
      </c>
    </row>
    <row r="1122" spans="6:6" x14ac:dyDescent="0.2">
      <c r="F1122" t="s">
        <v>1321</v>
      </c>
    </row>
    <row r="1123" spans="6:6" x14ac:dyDescent="0.2">
      <c r="F1123" t="s">
        <v>1322</v>
      </c>
    </row>
    <row r="1124" spans="6:6" x14ac:dyDescent="0.2">
      <c r="F1124" t="s">
        <v>1323</v>
      </c>
    </row>
    <row r="1125" spans="6:6" x14ac:dyDescent="0.2">
      <c r="F1125" t="s">
        <v>1324</v>
      </c>
    </row>
    <row r="1126" spans="6:6" x14ac:dyDescent="0.2">
      <c r="F1126" t="s">
        <v>1325</v>
      </c>
    </row>
    <row r="1127" spans="6:6" x14ac:dyDescent="0.2">
      <c r="F1127" t="s">
        <v>1326</v>
      </c>
    </row>
    <row r="1128" spans="6:6" x14ac:dyDescent="0.2">
      <c r="F1128" t="s">
        <v>1327</v>
      </c>
    </row>
    <row r="1129" spans="6:6" x14ac:dyDescent="0.2">
      <c r="F1129" t="s">
        <v>1328</v>
      </c>
    </row>
    <row r="1130" spans="6:6" x14ac:dyDescent="0.2">
      <c r="F1130" t="s">
        <v>1329</v>
      </c>
    </row>
    <row r="1131" spans="6:6" x14ac:dyDescent="0.2">
      <c r="F1131" t="s">
        <v>1330</v>
      </c>
    </row>
    <row r="1132" spans="6:6" x14ac:dyDescent="0.2">
      <c r="F1132" t="s">
        <v>1331</v>
      </c>
    </row>
    <row r="1133" spans="6:6" x14ac:dyDescent="0.2">
      <c r="F1133" t="s">
        <v>1332</v>
      </c>
    </row>
    <row r="1134" spans="6:6" x14ac:dyDescent="0.2">
      <c r="F1134" t="s">
        <v>1333</v>
      </c>
    </row>
    <row r="1135" spans="6:6" x14ac:dyDescent="0.2">
      <c r="F1135" t="s">
        <v>1334</v>
      </c>
    </row>
    <row r="1136" spans="6:6" x14ac:dyDescent="0.2">
      <c r="F1136" t="s">
        <v>1335</v>
      </c>
    </row>
    <row r="1137" spans="6:6" x14ac:dyDescent="0.2">
      <c r="F1137" t="s">
        <v>1336</v>
      </c>
    </row>
    <row r="1138" spans="6:6" x14ac:dyDescent="0.2">
      <c r="F1138" t="s">
        <v>1337</v>
      </c>
    </row>
    <row r="1139" spans="6:6" x14ac:dyDescent="0.2">
      <c r="F1139" t="s">
        <v>1338</v>
      </c>
    </row>
    <row r="1140" spans="6:6" x14ac:dyDescent="0.2">
      <c r="F1140" t="s">
        <v>1339</v>
      </c>
    </row>
    <row r="1141" spans="6:6" x14ac:dyDescent="0.2">
      <c r="F1141" t="s">
        <v>1340</v>
      </c>
    </row>
    <row r="1142" spans="6:6" x14ac:dyDescent="0.2">
      <c r="F1142" t="s">
        <v>1341</v>
      </c>
    </row>
    <row r="1143" spans="6:6" x14ac:dyDescent="0.2">
      <c r="F1143" t="s">
        <v>1342</v>
      </c>
    </row>
    <row r="1144" spans="6:6" x14ac:dyDescent="0.2">
      <c r="F1144" t="s">
        <v>1343</v>
      </c>
    </row>
    <row r="1145" spans="6:6" x14ac:dyDescent="0.2">
      <c r="F1145" t="s">
        <v>1344</v>
      </c>
    </row>
    <row r="1146" spans="6:6" x14ac:dyDescent="0.2">
      <c r="F1146" t="s">
        <v>1345</v>
      </c>
    </row>
    <row r="1147" spans="6:6" x14ac:dyDescent="0.2">
      <c r="F1147" t="s">
        <v>1346</v>
      </c>
    </row>
    <row r="1148" spans="6:6" x14ac:dyDescent="0.2">
      <c r="F1148" t="s">
        <v>1347</v>
      </c>
    </row>
    <row r="1149" spans="6:6" x14ac:dyDescent="0.2">
      <c r="F1149" t="s">
        <v>1348</v>
      </c>
    </row>
    <row r="1150" spans="6:6" x14ac:dyDescent="0.2">
      <c r="F1150" t="s">
        <v>1349</v>
      </c>
    </row>
    <row r="1151" spans="6:6" x14ac:dyDescent="0.2">
      <c r="F1151" t="s">
        <v>1350</v>
      </c>
    </row>
    <row r="1152" spans="6:6" x14ac:dyDescent="0.2">
      <c r="F1152" t="s">
        <v>1351</v>
      </c>
    </row>
    <row r="1153" spans="6:6" x14ac:dyDescent="0.2">
      <c r="F1153" t="s">
        <v>1352</v>
      </c>
    </row>
    <row r="1154" spans="6:6" x14ac:dyDescent="0.2">
      <c r="F1154" t="s">
        <v>1353</v>
      </c>
    </row>
    <row r="1155" spans="6:6" x14ac:dyDescent="0.2">
      <c r="F1155" t="s">
        <v>1354</v>
      </c>
    </row>
    <row r="1156" spans="6:6" x14ac:dyDescent="0.2">
      <c r="F1156" t="s">
        <v>1355</v>
      </c>
    </row>
    <row r="1157" spans="6:6" x14ac:dyDescent="0.2">
      <c r="F1157" t="s">
        <v>1356</v>
      </c>
    </row>
    <row r="1158" spans="6:6" x14ac:dyDescent="0.2">
      <c r="F1158" t="s">
        <v>1357</v>
      </c>
    </row>
    <row r="1159" spans="6:6" x14ac:dyDescent="0.2">
      <c r="F1159" t="s">
        <v>1358</v>
      </c>
    </row>
    <row r="1160" spans="6:6" x14ac:dyDescent="0.2">
      <c r="F1160" t="s">
        <v>1359</v>
      </c>
    </row>
    <row r="1161" spans="6:6" x14ac:dyDescent="0.2">
      <c r="F1161" t="s">
        <v>1360</v>
      </c>
    </row>
    <row r="1162" spans="6:6" x14ac:dyDescent="0.2">
      <c r="F1162" t="s">
        <v>1361</v>
      </c>
    </row>
    <row r="1163" spans="6:6" x14ac:dyDescent="0.2">
      <c r="F1163" t="s">
        <v>1362</v>
      </c>
    </row>
    <row r="1164" spans="6:6" x14ac:dyDescent="0.2">
      <c r="F1164" t="s">
        <v>1363</v>
      </c>
    </row>
    <row r="1165" spans="6:6" x14ac:dyDescent="0.2">
      <c r="F1165" t="s">
        <v>1364</v>
      </c>
    </row>
    <row r="1166" spans="6:6" x14ac:dyDescent="0.2">
      <c r="F1166" t="s">
        <v>1365</v>
      </c>
    </row>
    <row r="1167" spans="6:6" x14ac:dyDescent="0.2">
      <c r="F1167" t="s">
        <v>1366</v>
      </c>
    </row>
    <row r="1168" spans="6:6" x14ac:dyDescent="0.2">
      <c r="F1168" t="s">
        <v>1367</v>
      </c>
    </row>
    <row r="1169" spans="6:6" x14ac:dyDescent="0.2">
      <c r="F1169" t="s">
        <v>1368</v>
      </c>
    </row>
    <row r="1170" spans="6:6" x14ac:dyDescent="0.2">
      <c r="F1170" t="s">
        <v>1369</v>
      </c>
    </row>
    <row r="1171" spans="6:6" x14ac:dyDescent="0.2">
      <c r="F1171" t="s">
        <v>1370</v>
      </c>
    </row>
    <row r="1172" spans="6:6" x14ac:dyDescent="0.2">
      <c r="F1172" t="s">
        <v>1371</v>
      </c>
    </row>
    <row r="1173" spans="6:6" x14ac:dyDescent="0.2">
      <c r="F1173" t="s">
        <v>1372</v>
      </c>
    </row>
    <row r="1174" spans="6:6" x14ac:dyDescent="0.2">
      <c r="F1174" t="s">
        <v>1373</v>
      </c>
    </row>
    <row r="1175" spans="6:6" x14ac:dyDescent="0.2">
      <c r="F1175" t="s">
        <v>1374</v>
      </c>
    </row>
    <row r="1176" spans="6:6" x14ac:dyDescent="0.2">
      <c r="F1176" t="s">
        <v>1375</v>
      </c>
    </row>
    <row r="1177" spans="6:6" x14ac:dyDescent="0.2">
      <c r="F1177" t="s">
        <v>1376</v>
      </c>
    </row>
    <row r="1178" spans="6:6" x14ac:dyDescent="0.2">
      <c r="F1178" t="s">
        <v>1377</v>
      </c>
    </row>
    <row r="1179" spans="6:6" x14ac:dyDescent="0.2">
      <c r="F1179" t="s">
        <v>1378</v>
      </c>
    </row>
    <row r="1180" spans="6:6" x14ac:dyDescent="0.2">
      <c r="F1180" t="s">
        <v>1379</v>
      </c>
    </row>
    <row r="1181" spans="6:6" x14ac:dyDescent="0.2">
      <c r="F1181" t="s">
        <v>1380</v>
      </c>
    </row>
    <row r="1182" spans="6:6" x14ac:dyDescent="0.2">
      <c r="F1182" t="s">
        <v>1381</v>
      </c>
    </row>
    <row r="1183" spans="6:6" x14ac:dyDescent="0.2">
      <c r="F1183" t="s">
        <v>1382</v>
      </c>
    </row>
    <row r="1184" spans="6:6" x14ac:dyDescent="0.2">
      <c r="F1184" t="s">
        <v>1383</v>
      </c>
    </row>
    <row r="1185" spans="6:6" x14ac:dyDescent="0.2">
      <c r="F1185" t="s">
        <v>1384</v>
      </c>
    </row>
    <row r="1186" spans="6:6" x14ac:dyDescent="0.2">
      <c r="F1186" t="s">
        <v>1385</v>
      </c>
    </row>
    <row r="1187" spans="6:6" x14ac:dyDescent="0.2">
      <c r="F1187" t="s">
        <v>1386</v>
      </c>
    </row>
    <row r="1188" spans="6:6" x14ac:dyDescent="0.2">
      <c r="F1188" t="s">
        <v>1387</v>
      </c>
    </row>
    <row r="1189" spans="6:6" x14ac:dyDescent="0.2">
      <c r="F1189" t="s">
        <v>1388</v>
      </c>
    </row>
    <row r="1190" spans="6:6" x14ac:dyDescent="0.2">
      <c r="F1190" t="s">
        <v>1389</v>
      </c>
    </row>
    <row r="1191" spans="6:6" x14ac:dyDescent="0.2">
      <c r="F1191" t="s">
        <v>1390</v>
      </c>
    </row>
    <row r="1192" spans="6:6" x14ac:dyDescent="0.2">
      <c r="F1192" t="s">
        <v>1391</v>
      </c>
    </row>
    <row r="1193" spans="6:6" x14ac:dyDescent="0.2">
      <c r="F1193" t="s">
        <v>1392</v>
      </c>
    </row>
    <row r="1194" spans="6:6" x14ac:dyDescent="0.2">
      <c r="F1194" t="s">
        <v>1393</v>
      </c>
    </row>
    <row r="1195" spans="6:6" x14ac:dyDescent="0.2">
      <c r="F1195" t="s">
        <v>1394</v>
      </c>
    </row>
    <row r="1196" spans="6:6" x14ac:dyDescent="0.2">
      <c r="F1196" t="s">
        <v>1395</v>
      </c>
    </row>
    <row r="1197" spans="6:6" x14ac:dyDescent="0.2">
      <c r="F1197" t="s">
        <v>1396</v>
      </c>
    </row>
    <row r="1198" spans="6:6" x14ac:dyDescent="0.2">
      <c r="F1198" t="s">
        <v>1397</v>
      </c>
    </row>
    <row r="1199" spans="6:6" x14ac:dyDescent="0.2">
      <c r="F1199" t="s">
        <v>1398</v>
      </c>
    </row>
    <row r="1200" spans="6:6" x14ac:dyDescent="0.2">
      <c r="F1200" t="s">
        <v>1399</v>
      </c>
    </row>
    <row r="1201" spans="6:6" x14ac:dyDescent="0.2">
      <c r="F1201" t="s">
        <v>1400</v>
      </c>
    </row>
    <row r="1202" spans="6:6" x14ac:dyDescent="0.2">
      <c r="F1202" t="s">
        <v>1401</v>
      </c>
    </row>
    <row r="1203" spans="6:6" x14ac:dyDescent="0.2">
      <c r="F1203" t="s">
        <v>1402</v>
      </c>
    </row>
    <row r="1204" spans="6:6" x14ac:dyDescent="0.2">
      <c r="F1204" t="s">
        <v>1403</v>
      </c>
    </row>
    <row r="1205" spans="6:6" x14ac:dyDescent="0.2">
      <c r="F1205" t="s">
        <v>1404</v>
      </c>
    </row>
    <row r="1206" spans="6:6" x14ac:dyDescent="0.2">
      <c r="F1206" t="s">
        <v>1405</v>
      </c>
    </row>
    <row r="1207" spans="6:6" x14ac:dyDescent="0.2">
      <c r="F1207" t="s">
        <v>1406</v>
      </c>
    </row>
    <row r="1208" spans="6:6" x14ac:dyDescent="0.2">
      <c r="F1208" t="s">
        <v>1407</v>
      </c>
    </row>
    <row r="1209" spans="6:6" x14ac:dyDescent="0.2">
      <c r="F1209" t="s">
        <v>1408</v>
      </c>
    </row>
    <row r="1210" spans="6:6" x14ac:dyDescent="0.2">
      <c r="F1210" t="s">
        <v>1409</v>
      </c>
    </row>
    <row r="1211" spans="6:6" x14ac:dyDescent="0.2">
      <c r="F1211" t="s">
        <v>1410</v>
      </c>
    </row>
    <row r="1212" spans="6:6" x14ac:dyDescent="0.2">
      <c r="F1212" t="s">
        <v>1411</v>
      </c>
    </row>
    <row r="1213" spans="6:6" x14ac:dyDescent="0.2">
      <c r="F1213" t="s">
        <v>1412</v>
      </c>
    </row>
    <row r="1214" spans="6:6" x14ac:dyDescent="0.2">
      <c r="F1214" t="s">
        <v>1413</v>
      </c>
    </row>
    <row r="1215" spans="6:6" x14ac:dyDescent="0.2">
      <c r="F1215" t="s">
        <v>1414</v>
      </c>
    </row>
    <row r="1216" spans="6:6" x14ac:dyDescent="0.2">
      <c r="F1216" t="s">
        <v>1415</v>
      </c>
    </row>
    <row r="1217" spans="6:6" x14ac:dyDescent="0.2">
      <c r="F1217" t="s">
        <v>1416</v>
      </c>
    </row>
    <row r="1218" spans="6:6" x14ac:dyDescent="0.2">
      <c r="F1218" t="s">
        <v>1417</v>
      </c>
    </row>
    <row r="1219" spans="6:6" x14ac:dyDescent="0.2">
      <c r="F1219" t="s">
        <v>1418</v>
      </c>
    </row>
    <row r="1220" spans="6:6" x14ac:dyDescent="0.2">
      <c r="F1220" t="s">
        <v>1419</v>
      </c>
    </row>
    <row r="1221" spans="6:6" x14ac:dyDescent="0.2">
      <c r="F1221" t="s">
        <v>1420</v>
      </c>
    </row>
    <row r="1222" spans="6:6" x14ac:dyDescent="0.2">
      <c r="F1222" t="s">
        <v>1421</v>
      </c>
    </row>
    <row r="1223" spans="6:6" x14ac:dyDescent="0.2">
      <c r="F1223" t="s">
        <v>1422</v>
      </c>
    </row>
    <row r="1224" spans="6:6" x14ac:dyDescent="0.2">
      <c r="F1224" t="s">
        <v>1423</v>
      </c>
    </row>
    <row r="1225" spans="6:6" x14ac:dyDescent="0.2">
      <c r="F1225" t="s">
        <v>1424</v>
      </c>
    </row>
    <row r="1226" spans="6:6" x14ac:dyDescent="0.2">
      <c r="F1226" t="s">
        <v>1425</v>
      </c>
    </row>
    <row r="1227" spans="6:6" x14ac:dyDescent="0.2">
      <c r="F1227" t="s">
        <v>1426</v>
      </c>
    </row>
    <row r="1228" spans="6:6" x14ac:dyDescent="0.2">
      <c r="F1228" t="s">
        <v>1427</v>
      </c>
    </row>
    <row r="1229" spans="6:6" x14ac:dyDescent="0.2">
      <c r="F1229" t="s">
        <v>1428</v>
      </c>
    </row>
    <row r="1230" spans="6:6" x14ac:dyDescent="0.2">
      <c r="F1230" t="s">
        <v>1429</v>
      </c>
    </row>
    <row r="1231" spans="6:6" x14ac:dyDescent="0.2">
      <c r="F1231" t="s">
        <v>1430</v>
      </c>
    </row>
    <row r="1232" spans="6:6" x14ac:dyDescent="0.2">
      <c r="F1232" t="s">
        <v>1431</v>
      </c>
    </row>
    <row r="1233" spans="6:6" x14ac:dyDescent="0.2">
      <c r="F1233" t="s">
        <v>1432</v>
      </c>
    </row>
    <row r="1234" spans="6:6" x14ac:dyDescent="0.2">
      <c r="F1234" t="s">
        <v>1433</v>
      </c>
    </row>
    <row r="1235" spans="6:6" x14ac:dyDescent="0.2">
      <c r="F1235" t="s">
        <v>1434</v>
      </c>
    </row>
    <row r="1236" spans="6:6" x14ac:dyDescent="0.2">
      <c r="F1236" t="s">
        <v>1435</v>
      </c>
    </row>
    <row r="1237" spans="6:6" x14ac:dyDescent="0.2">
      <c r="F1237" t="s">
        <v>1436</v>
      </c>
    </row>
    <row r="1238" spans="6:6" x14ac:dyDescent="0.2">
      <c r="F1238" t="s">
        <v>1437</v>
      </c>
    </row>
    <row r="1239" spans="6:6" x14ac:dyDescent="0.2">
      <c r="F1239" t="s">
        <v>1438</v>
      </c>
    </row>
    <row r="1240" spans="6:6" x14ac:dyDescent="0.2">
      <c r="F1240" t="s">
        <v>1439</v>
      </c>
    </row>
    <row r="1241" spans="6:6" x14ac:dyDescent="0.2">
      <c r="F1241" t="s">
        <v>1440</v>
      </c>
    </row>
    <row r="1242" spans="6:6" x14ac:dyDescent="0.2">
      <c r="F1242" t="s">
        <v>1441</v>
      </c>
    </row>
    <row r="1243" spans="6:6" x14ac:dyDescent="0.2">
      <c r="F1243" t="s">
        <v>1442</v>
      </c>
    </row>
    <row r="1244" spans="6:6" x14ac:dyDescent="0.2">
      <c r="F1244" t="s">
        <v>1443</v>
      </c>
    </row>
    <row r="1245" spans="6:6" x14ac:dyDescent="0.2">
      <c r="F1245" t="s">
        <v>1444</v>
      </c>
    </row>
    <row r="1246" spans="6:6" x14ac:dyDescent="0.2">
      <c r="F1246" t="s">
        <v>1445</v>
      </c>
    </row>
    <row r="1247" spans="6:6" x14ac:dyDescent="0.2">
      <c r="F1247" t="s">
        <v>1446</v>
      </c>
    </row>
    <row r="1248" spans="6:6" x14ac:dyDescent="0.2">
      <c r="F1248" t="s">
        <v>1447</v>
      </c>
    </row>
    <row r="1249" spans="6:6" x14ac:dyDescent="0.2">
      <c r="F1249" t="s">
        <v>1448</v>
      </c>
    </row>
    <row r="1250" spans="6:6" x14ac:dyDescent="0.2">
      <c r="F1250" t="s">
        <v>1449</v>
      </c>
    </row>
    <row r="1251" spans="6:6" x14ac:dyDescent="0.2">
      <c r="F1251" t="s">
        <v>1450</v>
      </c>
    </row>
    <row r="1252" spans="6:6" x14ac:dyDescent="0.2">
      <c r="F1252" t="s">
        <v>1451</v>
      </c>
    </row>
    <row r="1253" spans="6:6" x14ac:dyDescent="0.2">
      <c r="F1253" t="s">
        <v>1452</v>
      </c>
    </row>
    <row r="1254" spans="6:6" x14ac:dyDescent="0.2">
      <c r="F1254" t="s">
        <v>1453</v>
      </c>
    </row>
    <row r="1255" spans="6:6" x14ac:dyDescent="0.2">
      <c r="F1255" t="s">
        <v>1454</v>
      </c>
    </row>
    <row r="1256" spans="6:6" x14ac:dyDescent="0.2">
      <c r="F1256" t="s">
        <v>1455</v>
      </c>
    </row>
    <row r="1257" spans="6:6" x14ac:dyDescent="0.2">
      <c r="F1257" t="s">
        <v>1456</v>
      </c>
    </row>
    <row r="1258" spans="6:6" x14ac:dyDescent="0.2">
      <c r="F1258" t="s">
        <v>1457</v>
      </c>
    </row>
    <row r="1259" spans="6:6" x14ac:dyDescent="0.2">
      <c r="F1259" t="s">
        <v>1458</v>
      </c>
    </row>
    <row r="1260" spans="6:6" x14ac:dyDescent="0.2">
      <c r="F1260" t="s">
        <v>1459</v>
      </c>
    </row>
    <row r="1261" spans="6:6" x14ac:dyDescent="0.2">
      <c r="F1261" t="s">
        <v>1460</v>
      </c>
    </row>
  </sheetData>
  <sortState ref="J2:J11">
    <sortCondition ref="J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מפרט</vt:lpstr>
      <vt:lpstr>חלקה 1</vt:lpstr>
      <vt:lpstr>חלקה 2</vt:lpstr>
      <vt:lpstr>חלקה 3</vt:lpstr>
      <vt:lpstr>תפריטים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יעל הרמן</dc:creator>
  <cp:lastModifiedBy>יעל הרמן</cp:lastModifiedBy>
  <dcterms:created xsi:type="dcterms:W3CDTF">2021-03-17T11:50:33Z</dcterms:created>
  <dcterms:modified xsi:type="dcterms:W3CDTF">2021-06-09T05:58:27Z</dcterms:modified>
</cp:coreProperties>
</file>